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903" i="1" s="1"/>
  <c r="E13" i="1" l="1"/>
  <c r="E21" i="1"/>
  <c r="E29" i="1"/>
  <c r="E37" i="1"/>
  <c r="E9" i="1"/>
  <c r="E17" i="1"/>
  <c r="E25" i="1"/>
  <c r="E33" i="1"/>
  <c r="E41" i="1"/>
  <c r="E11" i="1"/>
  <c r="E15" i="1"/>
  <c r="E19" i="1"/>
  <c r="E23" i="1"/>
  <c r="E27" i="1"/>
  <c r="E31" i="1"/>
  <c r="E35" i="1"/>
  <c r="E39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7" i="1"/>
  <c r="E749" i="1"/>
  <c r="E751" i="1"/>
  <c r="E753" i="1"/>
  <c r="E755" i="1"/>
  <c r="E757" i="1"/>
  <c r="E759" i="1"/>
  <c r="E761" i="1"/>
  <c r="E763" i="1"/>
  <c r="E765" i="1"/>
  <c r="E767" i="1"/>
  <c r="E769" i="1"/>
  <c r="E771" i="1"/>
  <c r="E773" i="1"/>
  <c r="E775" i="1"/>
  <c r="E777" i="1"/>
  <c r="E779" i="1"/>
  <c r="E781" i="1"/>
  <c r="E783" i="1"/>
  <c r="E785" i="1"/>
  <c r="E787" i="1"/>
  <c r="E789" i="1"/>
  <c r="E791" i="1"/>
  <c r="E793" i="1"/>
  <c r="E795" i="1"/>
  <c r="E797" i="1"/>
  <c r="E799" i="1"/>
  <c r="E801" i="1"/>
  <c r="E803" i="1"/>
  <c r="E805" i="1"/>
  <c r="E807" i="1"/>
  <c r="E809" i="1"/>
  <c r="E811" i="1"/>
  <c r="E813" i="1"/>
  <c r="E815" i="1"/>
  <c r="E817" i="1"/>
  <c r="E819" i="1"/>
  <c r="E821" i="1"/>
  <c r="E823" i="1"/>
  <c r="E825" i="1"/>
  <c r="E827" i="1"/>
  <c r="E829" i="1"/>
  <c r="E831" i="1"/>
  <c r="E833" i="1"/>
  <c r="E835" i="1"/>
  <c r="E837" i="1"/>
  <c r="E839" i="1"/>
  <c r="E841" i="1"/>
  <c r="E843" i="1"/>
  <c r="E845" i="1"/>
  <c r="E847" i="1"/>
  <c r="E849" i="1"/>
  <c r="E851" i="1"/>
  <c r="E853" i="1"/>
  <c r="E855" i="1"/>
  <c r="E857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7" i="1"/>
  <c r="E889" i="1"/>
  <c r="E891" i="1"/>
  <c r="E895" i="1"/>
  <c r="E899" i="1"/>
  <c r="E11136" i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9" i="1"/>
  <c r="E10867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26" i="1"/>
  <c r="E11018" i="1"/>
  <c r="E11010" i="1"/>
  <c r="E11002" i="1"/>
  <c r="E10994" i="1"/>
  <c r="E10986" i="1"/>
  <c r="E10978" i="1"/>
  <c r="E10970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5" i="1"/>
  <c r="E10863" i="1"/>
  <c r="E10861" i="1"/>
  <c r="E10859" i="1"/>
  <c r="E10857" i="1"/>
  <c r="E10855" i="1"/>
  <c r="E10853" i="1"/>
  <c r="E10851" i="1"/>
  <c r="E10849" i="1"/>
  <c r="E10847" i="1"/>
  <c r="E10845" i="1"/>
  <c r="E10843" i="1"/>
  <c r="E10841" i="1"/>
  <c r="E10839" i="1"/>
  <c r="E10837" i="1"/>
  <c r="E10835" i="1"/>
  <c r="E10833" i="1"/>
  <c r="E10831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1030" i="1"/>
  <c r="E11022" i="1"/>
  <c r="E11014" i="1"/>
  <c r="E11006" i="1"/>
  <c r="E10998" i="1"/>
  <c r="E10990" i="1"/>
  <c r="E10982" i="1"/>
  <c r="E10974" i="1"/>
  <c r="E10966" i="1"/>
  <c r="E10962" i="1"/>
  <c r="E10958" i="1"/>
  <c r="E10954" i="1"/>
  <c r="E10950" i="1"/>
  <c r="E10946" i="1"/>
  <c r="E10942" i="1"/>
  <c r="E10938" i="1"/>
  <c r="E10934" i="1"/>
  <c r="E10930" i="1"/>
  <c r="E10926" i="1"/>
  <c r="E10922" i="1"/>
  <c r="E10918" i="1"/>
  <c r="E10914" i="1"/>
  <c r="E10910" i="1"/>
  <c r="E10906" i="1"/>
  <c r="E10902" i="1"/>
  <c r="E10898" i="1"/>
  <c r="E10894" i="1"/>
  <c r="E10890" i="1"/>
  <c r="E10886" i="1"/>
  <c r="E10882" i="1"/>
  <c r="E10878" i="1"/>
  <c r="E10874" i="1"/>
  <c r="E10870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0828" i="1"/>
  <c r="E10826" i="1"/>
  <c r="E10824" i="1"/>
  <c r="E10822" i="1"/>
  <c r="E10820" i="1"/>
  <c r="E10818" i="1"/>
  <c r="E10816" i="1"/>
  <c r="E10814" i="1"/>
  <c r="E10812" i="1"/>
  <c r="E10810" i="1"/>
  <c r="E10808" i="1"/>
  <c r="E10806" i="1"/>
  <c r="E10804" i="1"/>
  <c r="E10802" i="1"/>
  <c r="E10800" i="1"/>
  <c r="E10798" i="1"/>
  <c r="E10796" i="1"/>
  <c r="E10794" i="1"/>
  <c r="E10792" i="1"/>
  <c r="E10790" i="1"/>
  <c r="E10788" i="1"/>
  <c r="E10786" i="1"/>
  <c r="E10784" i="1"/>
  <c r="E10782" i="1"/>
  <c r="E10780" i="1"/>
  <c r="E10778" i="1"/>
  <c r="E10776" i="1"/>
  <c r="E10774" i="1"/>
  <c r="E10772" i="1"/>
  <c r="E10770" i="1"/>
  <c r="E10768" i="1"/>
  <c r="E10766" i="1"/>
  <c r="E10764" i="1"/>
  <c r="E10762" i="1"/>
  <c r="E10760" i="1"/>
  <c r="E10758" i="1"/>
  <c r="E10756" i="1"/>
  <c r="E10754" i="1"/>
  <c r="E10752" i="1"/>
  <c r="E10750" i="1"/>
  <c r="E10748" i="1"/>
  <c r="E10746" i="1"/>
  <c r="E10744" i="1"/>
  <c r="E10742" i="1"/>
  <c r="E10740" i="1"/>
  <c r="E10738" i="1"/>
  <c r="E10736" i="1"/>
  <c r="E10734" i="1"/>
  <c r="E10732" i="1"/>
  <c r="E10730" i="1"/>
  <c r="E10728" i="1"/>
  <c r="E10726" i="1"/>
  <c r="E10724" i="1"/>
  <c r="E10722" i="1"/>
  <c r="E10720" i="1"/>
  <c r="E10718" i="1"/>
  <c r="E10716" i="1"/>
  <c r="E10714" i="1"/>
  <c r="E10712" i="1"/>
  <c r="E10710" i="1"/>
  <c r="E10708" i="1"/>
  <c r="E10706" i="1"/>
  <c r="E10704" i="1"/>
  <c r="E10702" i="1"/>
  <c r="E10700" i="1"/>
  <c r="E10698" i="1"/>
  <c r="E10696" i="1"/>
  <c r="E10694" i="1"/>
  <c r="E10692" i="1"/>
  <c r="E10690" i="1"/>
  <c r="E10688" i="1"/>
  <c r="E10686" i="1"/>
  <c r="E10684" i="1"/>
  <c r="E10682" i="1"/>
  <c r="E10680" i="1"/>
  <c r="E10678" i="1"/>
  <c r="E10676" i="1"/>
  <c r="E10674" i="1"/>
  <c r="E10672" i="1"/>
  <c r="E10670" i="1"/>
  <c r="E10668" i="1"/>
  <c r="E10666" i="1"/>
  <c r="E10664" i="1"/>
  <c r="E10662" i="1"/>
  <c r="E10660" i="1"/>
  <c r="E10658" i="1"/>
  <c r="E10656" i="1"/>
  <c r="E10654" i="1"/>
  <c r="E10652" i="1"/>
  <c r="E10650" i="1"/>
  <c r="E10648" i="1"/>
  <c r="E10646" i="1"/>
  <c r="E10644" i="1"/>
  <c r="E10642" i="1"/>
  <c r="E10640" i="1"/>
  <c r="E10638" i="1"/>
  <c r="E10636" i="1"/>
  <c r="E10634" i="1"/>
  <c r="E10632" i="1"/>
  <c r="E10630" i="1"/>
  <c r="E10628" i="1"/>
  <c r="E10626" i="1"/>
  <c r="E10624" i="1"/>
  <c r="E10622" i="1"/>
  <c r="E10620" i="1"/>
  <c r="E10618" i="1"/>
  <c r="E10616" i="1"/>
  <c r="E10614" i="1"/>
  <c r="E10612" i="1"/>
  <c r="E10610" i="1"/>
  <c r="E10608" i="1"/>
  <c r="E10606" i="1"/>
  <c r="E10604" i="1"/>
  <c r="E10602" i="1"/>
  <c r="E10600" i="1"/>
  <c r="E10598" i="1"/>
  <c r="E10596" i="1"/>
  <c r="E10594" i="1"/>
  <c r="E10617" i="1"/>
  <c r="E10613" i="1"/>
  <c r="E10609" i="1"/>
  <c r="E10605" i="1"/>
  <c r="E10601" i="1"/>
  <c r="E10597" i="1"/>
  <c r="E10593" i="1"/>
  <c r="E10591" i="1"/>
  <c r="E10589" i="1"/>
  <c r="E10587" i="1"/>
  <c r="E10585" i="1"/>
  <c r="E10583" i="1"/>
  <c r="E10581" i="1"/>
  <c r="E10579" i="1"/>
  <c r="E10577" i="1"/>
  <c r="E10575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619" i="1"/>
  <c r="E10615" i="1"/>
  <c r="E10611" i="1"/>
  <c r="E10607" i="1"/>
  <c r="E10603" i="1"/>
  <c r="E10599" i="1"/>
  <c r="E10595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10" i="1"/>
  <c r="E10408" i="1"/>
  <c r="E10406" i="1"/>
  <c r="E10404" i="1"/>
  <c r="E10402" i="1"/>
  <c r="E10400" i="1"/>
  <c r="E10398" i="1"/>
  <c r="E10396" i="1"/>
  <c r="E10394" i="1"/>
  <c r="E10392" i="1"/>
  <c r="E10390" i="1"/>
  <c r="E10388" i="1"/>
  <c r="E10386" i="1"/>
  <c r="E10384" i="1"/>
  <c r="E10382" i="1"/>
  <c r="E10380" i="1"/>
  <c r="E10378" i="1"/>
  <c r="E10376" i="1"/>
  <c r="E10374" i="1"/>
  <c r="E10372" i="1"/>
  <c r="E10370" i="1"/>
  <c r="E10368" i="1"/>
  <c r="E10366" i="1"/>
  <c r="E10364" i="1"/>
  <c r="E10362" i="1"/>
  <c r="E10360" i="1"/>
  <c r="E10358" i="1"/>
  <c r="E10356" i="1"/>
  <c r="E10354" i="1"/>
  <c r="E10352" i="1"/>
  <c r="E10350" i="1"/>
  <c r="E10348" i="1"/>
  <c r="E10346" i="1"/>
  <c r="E10344" i="1"/>
  <c r="E10342" i="1"/>
  <c r="E10340" i="1"/>
  <c r="E10338" i="1"/>
  <c r="E10336" i="1"/>
  <c r="E10334" i="1"/>
  <c r="E10332" i="1"/>
  <c r="E10330" i="1"/>
  <c r="E10328" i="1"/>
  <c r="E10326" i="1"/>
  <c r="E10324" i="1"/>
  <c r="E10322" i="1"/>
  <c r="E10320" i="1"/>
  <c r="E10318" i="1"/>
  <c r="E10316" i="1"/>
  <c r="E10314" i="1"/>
  <c r="E10312" i="1"/>
  <c r="E10310" i="1"/>
  <c r="E10308" i="1"/>
  <c r="E10306" i="1"/>
  <c r="E10304" i="1"/>
  <c r="E10302" i="1"/>
  <c r="E10300" i="1"/>
  <c r="E10298" i="1"/>
  <c r="E10296" i="1"/>
  <c r="E10294" i="1"/>
  <c r="E10292" i="1"/>
  <c r="E10290" i="1"/>
  <c r="E10288" i="1"/>
  <c r="E10286" i="1"/>
  <c r="E10284" i="1"/>
  <c r="E10282" i="1"/>
  <c r="E10280" i="1"/>
  <c r="E10278" i="1"/>
  <c r="E10276" i="1"/>
  <c r="E10274" i="1"/>
  <c r="E10272" i="1"/>
  <c r="E10270" i="1"/>
  <c r="E10268" i="1"/>
  <c r="E10266" i="1"/>
  <c r="E10264" i="1"/>
  <c r="E10262" i="1"/>
  <c r="E10260" i="1"/>
  <c r="E10258" i="1"/>
  <c r="E10256" i="1"/>
  <c r="E10254" i="1"/>
  <c r="E10252" i="1"/>
  <c r="E10250" i="1"/>
  <c r="E10248" i="1"/>
  <c r="E10246" i="1"/>
  <c r="E10244" i="1"/>
  <c r="E10242" i="1"/>
  <c r="E10240" i="1"/>
  <c r="E10238" i="1"/>
  <c r="E10236" i="1"/>
  <c r="E10234" i="1"/>
  <c r="E10232" i="1"/>
  <c r="E10228" i="1"/>
  <c r="E10226" i="1"/>
  <c r="E10224" i="1"/>
  <c r="E10222" i="1"/>
  <c r="E10220" i="1"/>
  <c r="E10218" i="1"/>
  <c r="E10216" i="1"/>
  <c r="E10214" i="1"/>
  <c r="E10212" i="1"/>
  <c r="E10210" i="1"/>
  <c r="E10208" i="1"/>
  <c r="E10206" i="1"/>
  <c r="E10204" i="1"/>
  <c r="E10202" i="1"/>
  <c r="E10200" i="1"/>
  <c r="E10198" i="1"/>
  <c r="E10196" i="1"/>
  <c r="E10194" i="1"/>
  <c r="E10192" i="1"/>
  <c r="E10190" i="1"/>
  <c r="E10188" i="1"/>
  <c r="E10186" i="1"/>
  <c r="E10184" i="1"/>
  <c r="E10182" i="1"/>
  <c r="E10180" i="1"/>
  <c r="E10178" i="1"/>
  <c r="E10176" i="1"/>
  <c r="E10174" i="1"/>
  <c r="E10172" i="1"/>
  <c r="E10170" i="1"/>
  <c r="E10168" i="1"/>
  <c r="E10166" i="1"/>
  <c r="E10164" i="1"/>
  <c r="E10162" i="1"/>
  <c r="E10160" i="1"/>
  <c r="E10158" i="1"/>
  <c r="E10156" i="1"/>
  <c r="E10154" i="1"/>
  <c r="E10152" i="1"/>
  <c r="E10150" i="1"/>
  <c r="E10148" i="1"/>
  <c r="E10146" i="1"/>
  <c r="E10144" i="1"/>
  <c r="E10142" i="1"/>
  <c r="E10140" i="1"/>
  <c r="E10138" i="1"/>
  <c r="E10136" i="1"/>
  <c r="E10134" i="1"/>
  <c r="E10132" i="1"/>
  <c r="E10130" i="1"/>
  <c r="E10128" i="1"/>
  <c r="E10126" i="1"/>
  <c r="E10124" i="1"/>
  <c r="E10122" i="1"/>
  <c r="E10120" i="1"/>
  <c r="E10118" i="1"/>
  <c r="E10116" i="1"/>
  <c r="E10114" i="1"/>
  <c r="E10112" i="1"/>
  <c r="E10110" i="1"/>
  <c r="E10108" i="1"/>
  <c r="E10106" i="1"/>
  <c r="E10104" i="1"/>
  <c r="E10102" i="1"/>
  <c r="E10100" i="1"/>
  <c r="E10098" i="1"/>
  <c r="E10096" i="1"/>
  <c r="E10094" i="1"/>
  <c r="E10092" i="1"/>
  <c r="E10090" i="1"/>
  <c r="E10088" i="1"/>
  <c r="E10086" i="1"/>
  <c r="E10084" i="1"/>
  <c r="E10082" i="1"/>
  <c r="E10080" i="1"/>
  <c r="E10078" i="1"/>
  <c r="E10076" i="1"/>
  <c r="E10074" i="1"/>
  <c r="E10072" i="1"/>
  <c r="E10070" i="1"/>
  <c r="E10068" i="1"/>
  <c r="E10066" i="1"/>
  <c r="E10064" i="1"/>
  <c r="E10062" i="1"/>
  <c r="E10060" i="1"/>
  <c r="E10058" i="1"/>
  <c r="E10056" i="1"/>
  <c r="E10054" i="1"/>
  <c r="E10052" i="1"/>
  <c r="E10050" i="1"/>
  <c r="E10048" i="1"/>
  <c r="E10046" i="1"/>
  <c r="E10044" i="1"/>
  <c r="E10042" i="1"/>
  <c r="E10040" i="1"/>
  <c r="E10038" i="1"/>
  <c r="E10036" i="1"/>
  <c r="E10034" i="1"/>
  <c r="E10032" i="1"/>
  <c r="E10030" i="1"/>
  <c r="E10028" i="1"/>
  <c r="E10026" i="1"/>
  <c r="E10024" i="1"/>
  <c r="E10022" i="1"/>
  <c r="E10020" i="1"/>
  <c r="E10018" i="1"/>
  <c r="E10016" i="1"/>
  <c r="E10014" i="1"/>
  <c r="E10012" i="1"/>
  <c r="E10010" i="1"/>
  <c r="E10008" i="1"/>
  <c r="E10006" i="1"/>
  <c r="E10004" i="1"/>
  <c r="E10002" i="1"/>
  <c r="E10000" i="1"/>
  <c r="E9998" i="1"/>
  <c r="E9996" i="1"/>
  <c r="E9994" i="1"/>
  <c r="E9992" i="1"/>
  <c r="E9990" i="1"/>
  <c r="E9988" i="1"/>
  <c r="E9986" i="1"/>
  <c r="E9984" i="1"/>
  <c r="E9982" i="1"/>
  <c r="E9980" i="1"/>
  <c r="E9978" i="1"/>
  <c r="E9976" i="1"/>
  <c r="E9974" i="1"/>
  <c r="E9972" i="1"/>
  <c r="E9970" i="1"/>
  <c r="E9968" i="1"/>
  <c r="E9966" i="1"/>
  <c r="E9964" i="1"/>
  <c r="E9962" i="1"/>
  <c r="E9960" i="1"/>
  <c r="E9958" i="1"/>
  <c r="E9956" i="1"/>
  <c r="E9954" i="1"/>
  <c r="E9952" i="1"/>
  <c r="E9950" i="1"/>
  <c r="E9948" i="1"/>
  <c r="E9946" i="1"/>
  <c r="E9944" i="1"/>
  <c r="E9942" i="1"/>
  <c r="E9940" i="1"/>
  <c r="E9938" i="1"/>
  <c r="E9936" i="1"/>
  <c r="E9934" i="1"/>
  <c r="E9932" i="1"/>
  <c r="E9930" i="1"/>
  <c r="E9928" i="1"/>
  <c r="E9926" i="1"/>
  <c r="E9924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9" i="1"/>
  <c r="E10225" i="1"/>
  <c r="E10221" i="1"/>
  <c r="E10217" i="1"/>
  <c r="E10213" i="1"/>
  <c r="E10209" i="1"/>
  <c r="E10205" i="1"/>
  <c r="E10201" i="1"/>
  <c r="E10197" i="1"/>
  <c r="E10193" i="1"/>
  <c r="E10189" i="1"/>
  <c r="E10185" i="1"/>
  <c r="E10181" i="1"/>
  <c r="E10177" i="1"/>
  <c r="E10173" i="1"/>
  <c r="E10169" i="1"/>
  <c r="E10165" i="1"/>
  <c r="E10161" i="1"/>
  <c r="E10157" i="1"/>
  <c r="E10153" i="1"/>
  <c r="E10149" i="1"/>
  <c r="E10145" i="1"/>
  <c r="E10141" i="1"/>
  <c r="E10137" i="1"/>
  <c r="E10133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2" i="1"/>
  <c r="E9920" i="1"/>
  <c r="E9918" i="1"/>
  <c r="E9916" i="1"/>
  <c r="E9914" i="1"/>
  <c r="E9912" i="1"/>
  <c r="E9910" i="1"/>
  <c r="E9908" i="1"/>
  <c r="E9906" i="1"/>
  <c r="E9904" i="1"/>
  <c r="E9902" i="1"/>
  <c r="E9900" i="1"/>
  <c r="E9898" i="1"/>
  <c r="E9896" i="1"/>
  <c r="E9894" i="1"/>
  <c r="E9892" i="1"/>
  <c r="E9890" i="1"/>
  <c r="E9888" i="1"/>
  <c r="E9886" i="1"/>
  <c r="E9884" i="1"/>
  <c r="E9882" i="1"/>
  <c r="E9880" i="1"/>
  <c r="E9878" i="1"/>
  <c r="E9876" i="1"/>
  <c r="E9874" i="1"/>
  <c r="E9872" i="1"/>
  <c r="E9870" i="1"/>
  <c r="E9868" i="1"/>
  <c r="E9866" i="1"/>
  <c r="E9864" i="1"/>
  <c r="E9862" i="1"/>
  <c r="E9860" i="1"/>
  <c r="E9858" i="1"/>
  <c r="E9856" i="1"/>
  <c r="E9854" i="1"/>
  <c r="E9852" i="1"/>
  <c r="E9850" i="1"/>
  <c r="E9848" i="1"/>
  <c r="E9846" i="1"/>
  <c r="E9844" i="1"/>
  <c r="E9842" i="1"/>
  <c r="E9840" i="1"/>
  <c r="E9838" i="1"/>
  <c r="E9836" i="1"/>
  <c r="E9834" i="1"/>
  <c r="E9832" i="1"/>
  <c r="E9830" i="1"/>
  <c r="E9828" i="1"/>
  <c r="E9826" i="1"/>
  <c r="E9824" i="1"/>
  <c r="E9822" i="1"/>
  <c r="E9820" i="1"/>
  <c r="E9818" i="1"/>
  <c r="E9816" i="1"/>
  <c r="E9814" i="1"/>
  <c r="E9812" i="1"/>
  <c r="E9810" i="1"/>
  <c r="E9808" i="1"/>
  <c r="E9806" i="1"/>
  <c r="E9804" i="1"/>
  <c r="E9802" i="1"/>
  <c r="E9800" i="1"/>
  <c r="E9798" i="1"/>
  <c r="E9796" i="1"/>
  <c r="E9794" i="1"/>
  <c r="E9792" i="1"/>
  <c r="E9790" i="1"/>
  <c r="E9788" i="1"/>
  <c r="E9786" i="1"/>
  <c r="E9784" i="1"/>
  <c r="E9782" i="1"/>
  <c r="E9780" i="1"/>
  <c r="E9778" i="1"/>
  <c r="E9776" i="1"/>
  <c r="E10301" i="1"/>
  <c r="E10297" i="1"/>
  <c r="E10293" i="1"/>
  <c r="E10289" i="1"/>
  <c r="E10285" i="1"/>
  <c r="E10281" i="1"/>
  <c r="E10277" i="1"/>
  <c r="E10273" i="1"/>
  <c r="E10269" i="1"/>
  <c r="E10265" i="1"/>
  <c r="E10261" i="1"/>
  <c r="E10257" i="1"/>
  <c r="E10253" i="1"/>
  <c r="E10249" i="1"/>
  <c r="E10245" i="1"/>
  <c r="E10241" i="1"/>
  <c r="E10237" i="1"/>
  <c r="E10233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3" i="1"/>
  <c r="E9819" i="1"/>
  <c r="E9815" i="1"/>
  <c r="E9811" i="1"/>
  <c r="E9807" i="1"/>
  <c r="E9803" i="1"/>
  <c r="E9799" i="1"/>
  <c r="E9795" i="1"/>
  <c r="E9791" i="1"/>
  <c r="E9787" i="1"/>
  <c r="E9783" i="1"/>
  <c r="E9779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4" i="1"/>
  <c r="E9772" i="1"/>
  <c r="E9770" i="1"/>
  <c r="E9768" i="1"/>
  <c r="E9766" i="1"/>
  <c r="E9764" i="1"/>
  <c r="E9762" i="1"/>
  <c r="E9760" i="1"/>
  <c r="E9758" i="1"/>
  <c r="E9756" i="1"/>
  <c r="E9754" i="1"/>
  <c r="E9752" i="1"/>
  <c r="E9750" i="1"/>
  <c r="E9748" i="1"/>
  <c r="E9744" i="1"/>
  <c r="E9742" i="1"/>
  <c r="E9740" i="1"/>
  <c r="E9738" i="1"/>
  <c r="E9736" i="1"/>
  <c r="E9734" i="1"/>
  <c r="E9732" i="1"/>
  <c r="E9730" i="1"/>
  <c r="E9728" i="1"/>
  <c r="E9726" i="1"/>
  <c r="E9724" i="1"/>
  <c r="E9722" i="1"/>
  <c r="E9720" i="1"/>
  <c r="E9718" i="1"/>
  <c r="E9716" i="1"/>
  <c r="E9714" i="1"/>
  <c r="E9712" i="1"/>
  <c r="E9710" i="1"/>
  <c r="E9708" i="1"/>
  <c r="E9706" i="1"/>
  <c r="E9704" i="1"/>
  <c r="E9702" i="1"/>
  <c r="E9700" i="1"/>
  <c r="E9698" i="1"/>
  <c r="E9696" i="1"/>
  <c r="E9694" i="1"/>
  <c r="E9692" i="1"/>
  <c r="E9690" i="1"/>
  <c r="E9688" i="1"/>
  <c r="E9686" i="1"/>
  <c r="E9684" i="1"/>
  <c r="E9682" i="1"/>
  <c r="E9680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8" i="1"/>
  <c r="E9296" i="1"/>
  <c r="E9294" i="1"/>
  <c r="E9292" i="1"/>
  <c r="E9290" i="1"/>
  <c r="E9288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0" i="1"/>
  <c r="E9126" i="1"/>
  <c r="E9122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9132" i="1"/>
  <c r="E9128" i="1"/>
  <c r="E9124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2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7754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4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4" i="1"/>
  <c r="E6380" i="1"/>
  <c r="E6376" i="1"/>
  <c r="E6373" i="1"/>
  <c r="E6371" i="1"/>
  <c r="E6369" i="1"/>
  <c r="E6367" i="1"/>
  <c r="E6365" i="1"/>
  <c r="E6363" i="1"/>
  <c r="E6361" i="1"/>
  <c r="E6359" i="1"/>
  <c r="E6357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6386" i="1"/>
  <c r="E6382" i="1"/>
  <c r="E6378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48" i="1"/>
  <c r="E750" i="1"/>
  <c r="E752" i="1"/>
  <c r="E754" i="1"/>
  <c r="E756" i="1"/>
  <c r="E758" i="1"/>
  <c r="E760" i="1"/>
  <c r="E762" i="1"/>
  <c r="E764" i="1"/>
  <c r="E766" i="1"/>
  <c r="E768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3" i="1"/>
  <c r="E897" i="1"/>
  <c r="E901" i="1"/>
  <c r="E905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<sst xmlns="http://schemas.openxmlformats.org/spreadsheetml/2006/main" count="44385" uniqueCount="11384">
  <si>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</si>
  <si>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</si>
  <si>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</si>
  <si>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</si>
  <si>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</si>
  <si>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</si>
  <si>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</si>
  <si>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</si>
  <si>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</si>
  <si>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</si>
  <si>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</si>
  <si>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</si>
  <si>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</si>
  <si>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</si>
  <si>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</si>
  <si>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</si>
  <si>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</si>
  <si>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</si>
  <si>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</si>
  <si>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</si>
  <si>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</si>
  <si>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</si>
  <si>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</si>
  <si>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</si>
  <si>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</si>
  <si>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</si>
  <si>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</si>
  <si>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</si>
  <si>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</si>
  <si>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</si>
  <si>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</si>
  <si>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</si>
  <si>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</si>
  <si>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</si>
  <si>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</si>
  <si>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</si>
  <si>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</si>
  <si>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</si>
  <si>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</si>
  <si>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</si>
  <si>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</si>
  <si>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</si>
  <si>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</si>
  <si>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</si>
  <si>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</si>
  <si>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</si>
  <si>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</si>
  <si>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</si>
  <si>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</si>
  <si>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</si>
  <si>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</si>
  <si>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</si>
  <si>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</si>
  <si>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</si>
  <si>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</si>
  <si>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</si>
  <si>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</si>
  <si>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</si>
  <si>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</si>
  <si>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</si>
  <si>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</si>
  <si>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</si>
  <si>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</si>
  <si>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</si>
  <si>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</si>
  <si>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</si>
  <si>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</si>
  <si>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</si>
  <si>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</si>
  <si>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</si>
  <si>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</si>
  <si>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</si>
  <si>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</si>
  <si>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</si>
  <si>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</si>
  <si>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</si>
  <si>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</si>
  <si>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</si>
  <si>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</si>
  <si>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</si>
  <si>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</si>
  <si>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</si>
  <si>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</si>
  <si>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</si>
  <si>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</si>
  <si>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</si>
  <si>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</si>
  <si>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</si>
  <si>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</si>
  <si>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</si>
  <si>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</si>
  <si>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</si>
  <si>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</si>
  <si>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</si>
  <si>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</si>
  <si>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</si>
  <si>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</si>
  <si>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</si>
  <si>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</si>
  <si>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</si>
  <si>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</si>
  <si>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</si>
  <si>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</si>
  <si>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</si>
  <si>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</si>
  <si>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</si>
  <si>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</si>
  <si>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</si>
  <si>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</si>
  <si>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</si>
  <si>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</si>
  <si>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</si>
  <si>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</si>
  <si>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</si>
  <si>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</si>
  <si>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</si>
  <si>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</si>
  <si>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</si>
  <si>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</si>
  <si>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</si>
  <si>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</si>
  <si>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</si>
  <si>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</si>
  <si>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</si>
  <si>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</si>
  <si>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</si>
  <si>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</si>
  <si>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</si>
  <si>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</si>
  <si>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</si>
  <si>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</si>
  <si>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</si>
  <si>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</si>
  <si>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</si>
  <si>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</si>
  <si>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</si>
  <si>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</si>
  <si>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</si>
  <si>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</si>
  <si>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</si>
  <si>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</si>
  <si>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</si>
  <si>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</si>
  <si>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</si>
  <si>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</si>
  <si>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</si>
  <si>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</si>
  <si>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</si>
  <si>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</si>
  <si>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</si>
  <si>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</si>
  <si>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</si>
  <si>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</si>
  <si>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</si>
  <si>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</si>
  <si>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</si>
  <si>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</si>
  <si>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</si>
  <si>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</si>
  <si>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</si>
  <si>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</si>
  <si>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</si>
  <si>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</si>
  <si>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</si>
  <si>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</si>
  <si>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</si>
  <si>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</si>
  <si>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</si>
  <si>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</si>
  <si>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</si>
  <si>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</si>
  <si>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</si>
  <si>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</si>
  <si>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</si>
  <si>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</si>
  <si>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</si>
  <si>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</si>
  <si>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</si>
  <si>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</si>
  <si>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</si>
  <si>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</si>
  <si>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</si>
  <si>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</si>
  <si>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</si>
  <si>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</si>
  <si>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</si>
  <si>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</si>
  <si>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</si>
  <si>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</si>
  <si>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</si>
  <si>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</si>
  <si>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</si>
  <si>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</si>
  <si>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</si>
  <si>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</si>
  <si>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</si>
  <si>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</si>
  <si>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</si>
  <si>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</si>
  <si>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</si>
  <si>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</si>
  <si>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</si>
  <si>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</si>
  <si>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</si>
  <si>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</si>
  <si>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</si>
  <si>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</si>
  <si>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</si>
  <si>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</si>
  <si>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</si>
  <si>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</si>
  <si>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</si>
  <si>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</si>
  <si>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</si>
  <si>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</si>
  <si>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</si>
  <si>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</si>
  <si>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</si>
  <si>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</si>
  <si>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</si>
  <si>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</si>
  <si>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</si>
  <si>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</si>
  <si>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</si>
  <si>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</si>
  <si>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</si>
  <si>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</si>
  <si>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</si>
  <si>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</si>
  <si>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</si>
  <si>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</si>
  <si>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</si>
  <si>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</si>
  <si>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</si>
  <si>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</si>
  <si>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</si>
  <si>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</si>
  <si>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</si>
  <si>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</si>
  <si>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</si>
  <si>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</si>
  <si>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</si>
  <si>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</si>
  <si>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</si>
  <si>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</si>
  <si>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</si>
  <si>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</si>
  <si>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</si>
  <si>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</si>
  <si>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</si>
  <si>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</si>
  <si>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</si>
  <si>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</si>
  <si>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</si>
  <si>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</si>
  <si>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</si>
  <si>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</si>
  <si>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</si>
  <si>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</si>
  <si>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</si>
  <si>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</si>
  <si>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</si>
  <si>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</si>
  <si>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</si>
  <si>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</si>
  <si>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</si>
  <si>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</si>
  <si>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</si>
  <si>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</si>
  <si>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</si>
  <si>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</si>
  <si>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</si>
  <si>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</si>
  <si>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</si>
  <si>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</si>
  <si>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</si>
  <si>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</si>
  <si>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</si>
  <si>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</si>
  <si>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</si>
  <si>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</si>
  <si>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</si>
  <si>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</si>
  <si>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</si>
  <si>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</si>
  <si>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</si>
  <si>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</si>
  <si>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</si>
  <si>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</si>
  <si>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</si>
  <si>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</si>
  <si>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</si>
  <si>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</si>
  <si>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</si>
  <si>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</si>
  <si>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</si>
  <si>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</si>
  <si>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</si>
  <si>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</si>
  <si>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</si>
  <si>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</si>
  <si>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</si>
  <si>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</si>
  <si>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</si>
  <si>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</si>
  <si>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</si>
  <si>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</si>
  <si>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</si>
  <si>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</si>
  <si>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</si>
  <si>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</si>
  <si>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</si>
  <si>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</si>
  <si>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</si>
  <si>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</si>
  <si>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</si>
  <si>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</si>
  <si>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</si>
  <si>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</si>
  <si>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</si>
  <si>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</si>
  <si>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</si>
  <si>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</si>
  <si>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</si>
  <si>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</si>
  <si>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</si>
  <si>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</si>
  <si>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</si>
  <si>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</si>
  <si>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</si>
  <si>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</si>
  <si>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</si>
  <si>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</si>
  <si>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</si>
  <si>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</si>
  <si>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</si>
  <si>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</si>
  <si>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</si>
  <si>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</si>
  <si>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</si>
  <si>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</si>
  <si>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</si>
  <si>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</si>
  <si>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</si>
  <si>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</si>
  <si>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</si>
  <si>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</si>
  <si>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</si>
  <si>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</si>
  <si>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</si>
  <si>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</si>
  <si>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</si>
  <si>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</si>
  <si>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</si>
  <si>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</si>
  <si>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</si>
  <si>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</si>
  <si>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</si>
  <si>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</si>
  <si>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</si>
  <si>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</si>
  <si>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</si>
  <si>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</si>
  <si>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</si>
  <si>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</si>
  <si>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</si>
  <si>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</si>
  <si>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</si>
  <si>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</si>
  <si>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</si>
  <si>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</si>
  <si>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</si>
  <si>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</si>
  <si>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</si>
  <si>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</si>
  <si>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</si>
  <si>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</si>
  <si>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</si>
  <si>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</si>
  <si>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</si>
  <si>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</si>
  <si>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</si>
  <si>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</si>
  <si>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</si>
  <si>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</si>
  <si>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</si>
  <si>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</si>
  <si>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</si>
  <si>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</si>
  <si>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</si>
  <si>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</si>
  <si>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</si>
  <si>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</si>
  <si>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</si>
  <si>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</si>
  <si>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</si>
  <si>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</si>
  <si>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</si>
  <si>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</si>
  <si>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</si>
  <si>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</si>
  <si>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</si>
  <si>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</si>
  <si>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</si>
  <si>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</si>
  <si>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</si>
  <si>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</si>
  <si>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</si>
  <si>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</si>
  <si>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</si>
  <si>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</si>
  <si>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</si>
  <si>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</si>
  <si>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</si>
  <si>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</si>
  <si>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</si>
  <si>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</si>
  <si>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</si>
  <si>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</si>
  <si>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</si>
  <si>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</si>
  <si>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</si>
  <si>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</si>
  <si>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</si>
  <si>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</si>
  <si>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</si>
  <si>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</si>
  <si>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</si>
  <si>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</si>
  <si>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</si>
  <si>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</si>
  <si>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</si>
  <si>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</si>
  <si>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</si>
  <si>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</si>
  <si>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</si>
  <si>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</si>
  <si>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</si>
  <si>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</si>
  <si>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</si>
  <si>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</si>
  <si>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</si>
  <si>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</si>
  <si>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</si>
  <si>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</si>
  <si>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</si>
  <si>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</si>
  <si>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</si>
  <si>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</si>
  <si>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</si>
  <si>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</si>
  <si>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</si>
  <si>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</si>
  <si>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</si>
  <si>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</si>
  <si>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</si>
  <si>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</si>
  <si>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</si>
  <si>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</si>
  <si>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</si>
  <si>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</si>
  <si>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</si>
  <si>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</si>
  <si>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</si>
  <si>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</si>
  <si>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</si>
  <si>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</si>
  <si>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</si>
  <si>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</si>
  <si>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</si>
  <si>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</si>
  <si>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</si>
  <si>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</si>
  <si>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</si>
  <si>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</si>
  <si>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</si>
  <si>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</si>
  <si>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</si>
  <si>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</si>
  <si>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</si>
  <si>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</si>
  <si>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</si>
  <si>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</si>
  <si>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</si>
  <si>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</si>
  <si>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</si>
  <si>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</si>
  <si>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</si>
  <si>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</si>
  <si>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</si>
  <si>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</si>
  <si>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</si>
  <si>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</si>
  <si>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</si>
  <si>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</si>
  <si>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</si>
  <si>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</si>
  <si>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</si>
  <si>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</si>
  <si>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</si>
  <si>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</si>
  <si>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</si>
  <si>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</si>
  <si>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</si>
  <si>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</si>
  <si>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</si>
  <si>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</si>
  <si>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</si>
  <si>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</si>
  <si>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</si>
  <si>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</si>
  <si>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</si>
  <si>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</si>
  <si>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</si>
  <si>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</si>
  <si>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</si>
  <si>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</si>
  <si>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</si>
  <si>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</si>
  <si>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</si>
  <si>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</si>
  <si>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</si>
  <si>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</si>
  <si>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</si>
  <si>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</si>
  <si>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</si>
  <si>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</si>
  <si>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</si>
  <si>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</si>
  <si>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</si>
  <si>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</si>
  <si>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</si>
  <si>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</si>
  <si>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</si>
  <si>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</si>
  <si>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</si>
  <si>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</si>
  <si>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</si>
  <si>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</si>
  <si>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</si>
  <si>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</si>
  <si>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</si>
  <si>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</si>
  <si>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</si>
  <si>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</si>
  <si>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</si>
  <si>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</si>
  <si>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</si>
  <si>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</si>
  <si>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</si>
  <si>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</si>
  <si>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</si>
  <si>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</si>
  <si>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</si>
  <si>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</si>
  <si>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</si>
  <si>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</si>
  <si>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</si>
  <si>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</si>
  <si>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</si>
  <si>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</si>
  <si>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</si>
  <si>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</si>
  <si>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</si>
  <si>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</si>
  <si>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</si>
  <si>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</si>
  <si>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</si>
  <si>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</si>
  <si>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</si>
  <si>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</si>
  <si>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</si>
  <si>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</si>
  <si>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</si>
  <si>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</si>
  <si>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</si>
  <si>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</si>
  <si>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</si>
  <si>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</si>
  <si>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</si>
  <si>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</si>
  <si>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</si>
  <si>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</si>
  <si>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</si>
  <si>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</si>
  <si>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</si>
  <si>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</si>
  <si>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</si>
  <si>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</si>
  <si>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</si>
  <si>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</si>
  <si>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</si>
  <si>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</si>
  <si>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</si>
  <si>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</si>
  <si>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</si>
  <si>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</si>
  <si>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</si>
  <si>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</si>
  <si>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</si>
  <si>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</si>
  <si>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</si>
  <si>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</si>
  <si>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</si>
  <si>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</si>
  <si>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</si>
  <si>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</si>
  <si>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</si>
  <si>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</si>
  <si>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</si>
  <si>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</si>
  <si>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</si>
  <si>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</si>
  <si>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</si>
  <si>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</si>
  <si>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</si>
  <si>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</si>
  <si>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</si>
  <si>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</si>
  <si>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</si>
  <si>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</si>
  <si>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</si>
  <si>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</si>
  <si>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</si>
  <si>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</si>
  <si>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</si>
  <si>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</si>
  <si>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</si>
  <si>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</si>
  <si>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</si>
  <si>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</si>
  <si>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</si>
  <si>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</si>
  <si>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</si>
  <si>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</si>
  <si>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</si>
  <si>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</si>
  <si>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</si>
  <si>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</si>
  <si>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</si>
  <si>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</si>
  <si>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</si>
  <si>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</si>
  <si>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</si>
  <si>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</si>
  <si>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</si>
  <si>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</si>
  <si>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</si>
  <si>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</si>
  <si>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</si>
  <si>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</si>
  <si>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</si>
  <si>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</si>
  <si>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</si>
  <si>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</si>
  <si>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</si>
  <si>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</si>
  <si>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</si>
  <si>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</si>
  <si>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</si>
  <si>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</si>
  <si>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</si>
  <si>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</si>
  <si>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</si>
  <si>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</si>
  <si>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</si>
  <si>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</si>
  <si>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</si>
  <si>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</si>
  <si>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</si>
  <si>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</si>
  <si>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</si>
  <si>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</si>
  <si>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</si>
  <si>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</si>
  <si>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</si>
  <si>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</si>
  <si>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</si>
  <si>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</si>
  <si>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</si>
  <si>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</si>
  <si>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</si>
  <si>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</si>
  <si>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</si>
  <si>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</si>
  <si>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</si>
  <si>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</si>
  <si>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</si>
  <si>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</si>
  <si>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</si>
  <si>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</si>
  <si>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</si>
  <si>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</si>
  <si>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</si>
  <si>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</si>
  <si>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</si>
  <si>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</si>
  <si>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</si>
  <si>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</si>
  <si>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</si>
  <si>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</si>
  <si>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</si>
  <si>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</si>
  <si>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</si>
  <si>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</si>
  <si>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</si>
  <si>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</si>
  <si>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</si>
  <si>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</si>
  <si>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</si>
  <si>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</si>
  <si>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</si>
  <si>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</si>
  <si>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</si>
  <si>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</si>
  <si>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</si>
  <si>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</si>
  <si>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</si>
  <si>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</si>
  <si>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</si>
  <si>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</si>
  <si>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</si>
  <si>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</si>
  <si>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</si>
  <si>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</si>
  <si>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</si>
  <si>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</si>
  <si>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</si>
  <si>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</si>
  <si>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</si>
  <si>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</si>
  <si>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</si>
  <si>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</si>
  <si>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</si>
  <si>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</si>
  <si>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</si>
  <si>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</si>
  <si>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</si>
  <si>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</si>
  <si>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</si>
  <si>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</si>
  <si>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</si>
  <si>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</si>
  <si>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</si>
  <si>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</si>
  <si>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</si>
  <si>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</si>
  <si>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</si>
  <si>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</si>
  <si>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</si>
  <si>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</si>
  <si>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</si>
  <si>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</si>
  <si>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</si>
  <si>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</si>
  <si>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</si>
  <si>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</si>
  <si>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</si>
  <si>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</si>
  <si>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</si>
  <si>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</si>
  <si>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</si>
  <si>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</si>
  <si>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</si>
  <si>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</si>
  <si>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</si>
  <si>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</si>
  <si>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</si>
  <si>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</si>
  <si>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</si>
  <si>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</si>
  <si>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</si>
  <si>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</si>
  <si>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</si>
  <si>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</si>
  <si>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</si>
  <si>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</si>
  <si>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</si>
  <si>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</si>
  <si>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</si>
  <si>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</si>
  <si>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</si>
  <si>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</si>
  <si>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</si>
  <si>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</si>
  <si>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</si>
  <si>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</si>
  <si>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</si>
  <si>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</si>
  <si>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</si>
  <si>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</si>
  <si>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</si>
  <si>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</si>
  <si>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</si>
  <si>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</si>
  <si>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</si>
  <si>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</si>
  <si>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</si>
  <si>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</si>
  <si>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</si>
  <si>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</si>
  <si>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</si>
  <si>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</si>
  <si>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</si>
  <si>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</si>
  <si>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</si>
  <si>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</si>
  <si>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</si>
  <si>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</si>
  <si>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</si>
  <si>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</si>
  <si>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</si>
  <si>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</si>
  <si>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</si>
  <si>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</si>
  <si>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</si>
  <si>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</si>
  <si>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</si>
  <si>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</si>
  <si>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</si>
  <si>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</si>
  <si>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</si>
  <si>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</si>
  <si>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</si>
  <si>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</si>
  <si>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</si>
  <si>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</si>
  <si>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</si>
  <si>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</si>
  <si>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</si>
  <si>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</si>
  <si>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</si>
  <si>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</si>
  <si>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</si>
  <si>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</si>
  <si>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</si>
  <si>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</si>
  <si>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</si>
  <si>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</si>
  <si>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</si>
  <si>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</si>
  <si>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</si>
  <si>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</si>
  <si>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</si>
  <si>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</si>
  <si>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</si>
  <si>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</si>
  <si>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</si>
  <si>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</si>
  <si>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</si>
  <si>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</si>
  <si>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</si>
  <si>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</si>
  <si>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</si>
  <si>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</si>
  <si>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</si>
  <si>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</si>
  <si>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</si>
  <si>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</si>
  <si>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</si>
  <si>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</si>
  <si>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</si>
  <si>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</si>
  <si>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</si>
  <si>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</si>
  <si>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</si>
  <si>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</si>
  <si>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</si>
  <si>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</si>
  <si>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</si>
  <si>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</si>
  <si>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</si>
  <si>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</si>
  <si>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</si>
  <si>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</si>
  <si>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</si>
  <si>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</si>
  <si>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</si>
  <si>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</si>
  <si>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</si>
  <si>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</si>
  <si>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</si>
  <si>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</si>
  <si>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</si>
  <si>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</si>
  <si>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</si>
  <si>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</si>
  <si>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</si>
  <si>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</si>
  <si>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</si>
  <si>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</si>
  <si>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</si>
  <si>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</si>
  <si>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</si>
  <si>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</si>
  <si>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</si>
  <si>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</si>
  <si>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</si>
  <si>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</si>
  <si>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</si>
  <si>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</si>
  <si>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</si>
  <si>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</si>
  <si>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</si>
  <si>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</si>
  <si>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</si>
  <si>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</si>
  <si>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</si>
  <si>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</si>
  <si>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</si>
  <si>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</si>
  <si>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</si>
  <si>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</si>
  <si>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</si>
  <si>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</si>
  <si>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</si>
  <si>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</si>
  <si>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</si>
  <si>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</si>
  <si>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</si>
  <si>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</si>
  <si>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</si>
  <si>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</si>
  <si>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</si>
  <si>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</si>
  <si>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</si>
  <si>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</si>
  <si>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</si>
  <si>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</si>
  <si>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</si>
  <si>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</si>
  <si>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</si>
  <si>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</si>
  <si>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</si>
  <si>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</si>
  <si>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</si>
  <si>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</si>
  <si>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</si>
  <si>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</si>
  <si>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</si>
  <si>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</si>
  <si>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</si>
  <si>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</si>
  <si>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</si>
  <si>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</si>
  <si>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</si>
  <si>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</si>
  <si>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</si>
  <si>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</si>
  <si>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</si>
  <si>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</si>
  <si>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</si>
  <si>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</si>
  <si>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</si>
  <si>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</si>
  <si>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</si>
  <si>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</si>
  <si>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</si>
  <si>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</si>
  <si>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</si>
  <si>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</si>
  <si>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</si>
  <si>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</si>
  <si>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</si>
  <si>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</si>
  <si>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</si>
  <si>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</si>
  <si>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</si>
  <si>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</si>
  <si>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</si>
  <si>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</si>
  <si>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</si>
  <si>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</si>
  <si>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</si>
  <si>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</si>
  <si>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</si>
  <si>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</si>
  <si>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</si>
  <si>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</si>
  <si>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</si>
  <si>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</si>
  <si>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</si>
  <si>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</si>
  <si>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</si>
  <si>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</si>
  <si>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</si>
  <si>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</si>
  <si>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</si>
  <si>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</si>
  <si>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</si>
  <si>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</si>
  <si>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</si>
  <si>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</si>
  <si>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</si>
  <si>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</si>
  <si>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</si>
  <si>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</si>
  <si>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</si>
  <si>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</si>
  <si>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</si>
  <si>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</si>
  <si>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</si>
  <si>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</si>
  <si>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</si>
  <si>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</si>
  <si>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</si>
  <si>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</si>
  <si>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</si>
  <si>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</si>
  <si>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</si>
  <si>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</si>
  <si>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</si>
  <si>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</si>
  <si>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</si>
  <si>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</si>
  <si>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</si>
  <si>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</si>
  <si>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</si>
  <si>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</si>
  <si>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</si>
  <si>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</si>
  <si>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</si>
  <si>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</si>
  <si>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</si>
  <si>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</si>
  <si>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</si>
  <si>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</si>
  <si>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</si>
  <si>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</si>
  <si>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</si>
  <si>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</si>
  <si>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</si>
  <si>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</si>
  <si>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</si>
  <si>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</si>
  <si>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</si>
  <si>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</si>
  <si>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</si>
  <si>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</si>
  <si>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</si>
  <si>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</si>
  <si>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</si>
  <si>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</si>
  <si>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</si>
  <si>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</si>
  <si>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</si>
  <si>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</si>
  <si>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</si>
  <si>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</si>
  <si>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</si>
  <si>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</si>
  <si>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</si>
  <si>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</si>
  <si>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</si>
  <si>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</si>
  <si>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</si>
  <si>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</si>
  <si>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</si>
  <si>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</si>
  <si>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</si>
  <si>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</si>
  <si>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</si>
  <si>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</si>
  <si>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</si>
  <si>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</si>
  <si>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</si>
  <si>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</si>
  <si>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</si>
  <si>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</si>
  <si>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</si>
  <si>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</si>
  <si>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</si>
  <si>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</si>
  <si>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</si>
  <si>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</si>
  <si>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</si>
  <si>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</si>
  <si>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</si>
  <si>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</si>
  <si>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</si>
  <si>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</si>
  <si>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</si>
  <si>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</si>
  <si>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</si>
  <si>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</si>
  <si>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</si>
  <si>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</si>
  <si>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</si>
  <si>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</si>
  <si>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</si>
  <si>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</si>
  <si>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</si>
  <si>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</si>
  <si>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</si>
  <si>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</si>
  <si>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</si>
  <si>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</si>
  <si>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</si>
  <si>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</si>
  <si>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</si>
  <si>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</si>
  <si>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</si>
  <si>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</si>
  <si>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</si>
  <si>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</si>
  <si>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</si>
  <si>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</si>
  <si>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</si>
  <si>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</si>
  <si>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</si>
  <si>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</si>
  <si>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</si>
  <si>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</si>
  <si>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</si>
  <si>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</si>
  <si>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</si>
  <si>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</si>
  <si>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</si>
  <si>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</si>
  <si>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</si>
  <si>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</si>
  <si>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</si>
  <si>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</si>
  <si>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</si>
  <si>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</si>
  <si>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</si>
  <si>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</si>
  <si>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</si>
  <si>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</si>
  <si>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</si>
  <si>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</si>
  <si>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</si>
  <si>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</si>
  <si>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</si>
  <si>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</si>
  <si>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</si>
  <si>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</si>
  <si>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</si>
  <si>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</si>
  <si>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</si>
  <si>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</si>
  <si>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</si>
  <si>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</si>
  <si>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</si>
  <si>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</si>
  <si>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</si>
  <si>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</si>
  <si>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</si>
  <si>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</si>
  <si>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</si>
  <si>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</si>
  <si>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</si>
  <si>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</si>
  <si>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</si>
  <si>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</si>
  <si>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</si>
  <si>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</si>
  <si>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</si>
  <si>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</si>
  <si>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</si>
  <si>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</si>
  <si>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</si>
  <si>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</si>
  <si>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</si>
  <si>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</si>
  <si>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</si>
  <si>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</si>
  <si>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</si>
  <si>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</si>
  <si>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</si>
  <si>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</si>
  <si>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</si>
  <si>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</si>
  <si>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</si>
  <si>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</si>
  <si>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</si>
  <si>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</si>
  <si>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</si>
  <si>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</si>
  <si>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</si>
  <si>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</si>
  <si>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</si>
  <si>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</si>
  <si>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</si>
  <si>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</si>
  <si>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</si>
  <si>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</si>
  <si>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</si>
  <si>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</si>
  <si>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</si>
  <si>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</si>
  <si>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</si>
  <si>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</si>
  <si>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</si>
  <si>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</si>
  <si>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</si>
  <si>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</si>
  <si>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</si>
  <si>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</si>
  <si>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</si>
  <si>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</si>
  <si>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</si>
  <si>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</si>
  <si>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</si>
  <si>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</si>
  <si>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</si>
  <si>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</si>
  <si>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</si>
  <si>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</si>
  <si>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</si>
  <si>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</si>
  <si>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</si>
  <si>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</si>
  <si>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</si>
  <si>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</si>
  <si>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</si>
  <si>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</si>
  <si>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</si>
  <si>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</si>
  <si>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</si>
  <si>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</si>
  <si>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</si>
  <si>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</si>
  <si>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</si>
  <si>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</si>
  <si>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</si>
  <si>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</si>
  <si>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</si>
  <si>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</si>
  <si>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</si>
  <si>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</si>
  <si>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</si>
  <si>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</si>
  <si>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</si>
  <si>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</si>
  <si>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</si>
  <si>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</si>
  <si>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</si>
  <si>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</si>
  <si>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</si>
  <si>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</si>
  <si>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</si>
  <si>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</si>
  <si>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</si>
  <si>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</si>
  <si>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</si>
  <si>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</si>
  <si>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</si>
  <si>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</si>
  <si>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</si>
  <si>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</si>
  <si>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</si>
  <si>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</si>
  <si>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</si>
  <si>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</si>
  <si>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</si>
  <si>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</si>
  <si>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</si>
  <si>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</si>
  <si>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</si>
  <si>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</si>
  <si>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</si>
  <si>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</si>
  <si>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</si>
  <si>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</si>
  <si>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</si>
  <si>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</si>
  <si>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</si>
  <si>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</si>
  <si>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</si>
  <si>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</si>
  <si>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</si>
  <si>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</si>
  <si>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</si>
  <si>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</si>
  <si>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</si>
  <si>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</si>
  <si>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</si>
  <si>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</si>
  <si>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</si>
  <si>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</si>
  <si>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</si>
  <si>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</si>
  <si>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</si>
  <si>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</si>
  <si>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</si>
  <si>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</si>
  <si>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</si>
  <si>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</si>
  <si>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</si>
  <si>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</si>
  <si>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</si>
  <si>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</si>
  <si>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</si>
  <si>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</si>
  <si>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</si>
  <si>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</si>
  <si>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</si>
  <si>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</si>
  <si>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</si>
  <si>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</si>
  <si>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</si>
  <si>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</si>
  <si>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</si>
  <si>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</si>
  <si>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</si>
  <si>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</si>
  <si>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</si>
  <si>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</si>
  <si>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</si>
  <si>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</si>
  <si>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</si>
  <si>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</si>
  <si>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</si>
  <si>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</si>
  <si>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</si>
  <si>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</si>
  <si>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</si>
  <si>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</si>
  <si>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</si>
  <si>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</si>
  <si>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</si>
  <si>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</si>
  <si>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</si>
  <si>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</si>
  <si>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</si>
  <si>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</si>
  <si>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</si>
  <si>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</si>
  <si>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</si>
  <si>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</si>
  <si>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</si>
  <si>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</si>
  <si>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</si>
  <si>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</si>
  <si>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</si>
  <si>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</si>
  <si>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</si>
  <si>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</si>
  <si>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</si>
  <si>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</si>
  <si>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</si>
  <si>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</si>
  <si>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</si>
  <si>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</si>
  <si>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</si>
  <si>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</si>
  <si>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</si>
  <si>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</si>
  <si>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</si>
  <si>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</si>
  <si>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</si>
  <si>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</si>
  <si>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</si>
  <si>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</si>
  <si>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</si>
  <si>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</si>
  <si>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</si>
  <si>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</si>
  <si>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</si>
  <si>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</si>
  <si>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</si>
  <si>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</si>
  <si>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</si>
  <si>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</si>
  <si>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</si>
  <si>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</si>
  <si>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</si>
  <si>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</si>
  <si>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</si>
  <si>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</si>
  <si>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</si>
  <si>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</si>
  <si>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</si>
  <si>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</si>
  <si>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</si>
  <si>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</si>
  <si>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</si>
  <si>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</si>
  <si>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</si>
  <si>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</si>
  <si>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</si>
  <si>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</si>
  <si>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</si>
  <si>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</si>
  <si>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</si>
  <si>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</si>
  <si>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</si>
  <si>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</si>
  <si>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</si>
  <si>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</si>
  <si>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</si>
  <si>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</si>
  <si>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</si>
  <si>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</si>
  <si>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</si>
  <si>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</si>
  <si>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</si>
  <si>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</si>
  <si>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</si>
  <si>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</si>
  <si>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</si>
  <si>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</si>
  <si>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</si>
  <si>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</si>
  <si>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</si>
  <si>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</si>
  <si>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</si>
  <si>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</si>
  <si>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</si>
  <si>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</si>
  <si>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</si>
  <si>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</si>
  <si>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</si>
  <si>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</si>
  <si>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</si>
  <si>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</si>
  <si>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</si>
  <si>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</si>
  <si>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</si>
  <si>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</si>
  <si>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</si>
  <si>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</si>
  <si>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</si>
  <si>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</si>
  <si>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</si>
  <si>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</si>
  <si>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</si>
  <si>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</si>
  <si>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</si>
  <si>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</si>
  <si>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</si>
  <si>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</si>
  <si>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</si>
  <si>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</si>
  <si>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</si>
  <si>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</si>
  <si>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</si>
  <si>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</si>
  <si>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</si>
  <si>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</si>
  <si>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</si>
  <si>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</si>
  <si>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</si>
  <si>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</si>
  <si>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</si>
  <si>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</si>
  <si>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</si>
  <si>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</si>
  <si>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</si>
  <si>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</si>
  <si>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</si>
  <si>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</si>
  <si>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</si>
  <si>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</si>
  <si>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</si>
  <si>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</si>
  <si>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</si>
  <si>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</si>
  <si>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</si>
  <si>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</si>
  <si>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</si>
  <si>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</si>
  <si>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</si>
  <si>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</si>
  <si>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</si>
  <si>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</si>
  <si>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</si>
  <si>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</si>
  <si>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</si>
  <si>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</si>
  <si>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</si>
  <si>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</si>
  <si>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</si>
  <si>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</si>
  <si>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</si>
  <si>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</si>
  <si>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</si>
  <si>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</si>
  <si>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</si>
  <si>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</si>
  <si>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</si>
  <si>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</si>
  <si>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</si>
  <si>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</si>
  <si>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</si>
  <si>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</si>
  <si>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</si>
  <si>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</si>
  <si>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</si>
  <si>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</si>
  <si>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</si>
  <si>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</si>
  <si>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</si>
  <si>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</si>
  <si>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</si>
  <si>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</si>
  <si>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</si>
  <si>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</si>
  <si>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</si>
  <si>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</si>
  <si>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</si>
  <si>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</si>
  <si>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</si>
  <si>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</si>
  <si>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</si>
  <si>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</si>
  <si>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</si>
  <si>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</si>
  <si>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</si>
  <si>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</si>
  <si>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</si>
  <si>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</si>
  <si>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</si>
  <si>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</si>
  <si>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</si>
  <si>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</si>
  <si>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</si>
  <si>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</si>
  <si>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</si>
  <si>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</si>
  <si>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</si>
  <si>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</si>
  <si>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</si>
  <si>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</si>
  <si>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</si>
  <si>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</si>
  <si>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</si>
  <si>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</si>
  <si>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</si>
  <si>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</si>
  <si>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</si>
  <si>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</si>
  <si>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</si>
  <si>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</si>
  <si>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</si>
  <si>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</si>
  <si>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</si>
  <si>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</si>
  <si>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</si>
  <si>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</si>
  <si>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</si>
  <si>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</si>
  <si>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</si>
  <si>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</si>
  <si>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</si>
  <si>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</si>
  <si>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</si>
  <si>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</si>
  <si>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</si>
  <si>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</si>
  <si>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</si>
  <si>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</si>
  <si>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</si>
  <si>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</si>
  <si>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</si>
  <si>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</si>
  <si>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</si>
  <si>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</si>
  <si>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</si>
  <si>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</si>
  <si>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</si>
  <si>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</si>
  <si>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</si>
  <si>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</si>
  <si>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</si>
  <si>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</si>
  <si>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</si>
  <si>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</si>
  <si>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</si>
  <si>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</si>
  <si>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</si>
  <si>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</si>
  <si>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</si>
  <si>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</si>
  <si>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</si>
  <si>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</si>
  <si>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</si>
  <si>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</si>
  <si>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</si>
  <si>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</si>
  <si>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</si>
  <si>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</si>
  <si>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</si>
  <si>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</si>
  <si>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</si>
  <si>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</si>
  <si>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</si>
  <si>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</si>
  <si>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</si>
  <si>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</si>
  <si>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</si>
  <si>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</si>
  <si>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</si>
  <si>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</si>
  <si>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</si>
  <si>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</si>
  <si>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</si>
  <si>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</si>
  <si>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</si>
  <si>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</si>
  <si>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</si>
  <si>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</si>
  <si>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</si>
  <si>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</si>
  <si>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</si>
  <si>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</si>
  <si>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</si>
  <si>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</si>
  <si>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</si>
  <si>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</si>
  <si>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</si>
  <si>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</si>
  <si>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</si>
  <si>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</si>
  <si>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</si>
  <si>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</si>
  <si>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</si>
  <si>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</si>
  <si>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</si>
  <si>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</si>
  <si>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</si>
  <si>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</si>
  <si>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</si>
  <si>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</si>
  <si>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</si>
  <si>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</si>
  <si>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</si>
  <si>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</si>
  <si>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</si>
  <si>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</si>
  <si>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</si>
  <si>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</si>
  <si>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</si>
  <si>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</si>
  <si>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</si>
  <si>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</si>
  <si>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</si>
  <si>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</si>
  <si>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</si>
  <si>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</si>
  <si>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</si>
  <si>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</si>
  <si>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</si>
  <si>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</si>
  <si>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</si>
  <si>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</si>
  <si>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</si>
  <si>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</si>
  <si>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</si>
  <si>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</si>
  <si>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</si>
  <si>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</si>
  <si>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</si>
  <si>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</si>
  <si>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</si>
  <si>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</si>
  <si>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</si>
  <si>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</si>
  <si>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</si>
  <si>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</si>
  <si>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</si>
  <si>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</si>
  <si>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</si>
  <si>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</si>
  <si>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</si>
  <si>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</si>
  <si>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</si>
  <si>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</si>
  <si>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</si>
  <si>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</si>
  <si>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</si>
  <si>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</si>
  <si>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</si>
  <si>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</si>
  <si>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</si>
  <si>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</si>
  <si>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</si>
  <si>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</si>
  <si>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</si>
  <si>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</si>
  <si>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</si>
  <si>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</si>
  <si>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</si>
  <si>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</si>
  <si>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</si>
  <si>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</si>
  <si>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</si>
  <si>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</si>
  <si>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</si>
  <si>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</si>
  <si>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</si>
  <si>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</si>
  <si>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</si>
  <si>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</si>
  <si>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</si>
  <si>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</si>
  <si>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</si>
  <si>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</si>
  <si>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</si>
  <si>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</si>
  <si>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</si>
  <si>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</si>
  <si>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</si>
  <si>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</si>
  <si>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</si>
  <si>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</si>
  <si>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</si>
  <si>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</si>
  <si>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</si>
  <si>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</si>
  <si>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</si>
  <si>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</si>
  <si>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</si>
  <si>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</si>
  <si>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</si>
  <si>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</si>
  <si>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</si>
  <si>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</si>
  <si>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</si>
  <si>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</si>
  <si>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</si>
  <si>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</si>
  <si>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</si>
  <si>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</si>
  <si>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</si>
  <si>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</si>
  <si>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</si>
  <si>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</si>
  <si>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</si>
  <si>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</si>
  <si>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</si>
  <si>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</si>
  <si>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</si>
  <si>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</si>
  <si>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</si>
  <si>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</si>
  <si>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</si>
  <si>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</si>
  <si>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</si>
  <si>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</si>
  <si>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</si>
  <si>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</si>
  <si>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</si>
  <si>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</si>
  <si>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</si>
  <si>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</si>
  <si>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</si>
  <si>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</si>
  <si>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</si>
  <si>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</si>
  <si>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</si>
  <si>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</si>
  <si>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</si>
  <si>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</si>
  <si>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</si>
  <si>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</si>
  <si>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</si>
  <si>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</si>
  <si>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</si>
  <si>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</si>
  <si>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</si>
  <si>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</si>
  <si>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</si>
  <si>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</si>
  <si>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</si>
  <si>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</si>
  <si>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</si>
  <si>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</si>
  <si>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</si>
  <si>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</si>
  <si>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</si>
  <si>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</si>
  <si>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</si>
  <si>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</si>
  <si>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</si>
  <si>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</si>
  <si>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</si>
  <si>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</si>
  <si>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</si>
  <si>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</si>
  <si>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</si>
  <si>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</si>
  <si>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</si>
  <si>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</si>
  <si>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</si>
  <si>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</si>
  <si>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</si>
  <si>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</si>
  <si>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</si>
  <si>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</si>
  <si>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</si>
  <si>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</si>
  <si>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</si>
  <si>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</si>
  <si>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</si>
  <si>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</si>
  <si>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</si>
  <si>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</si>
  <si>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</si>
  <si>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</si>
  <si>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</si>
  <si>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</si>
  <si>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</si>
  <si>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</si>
  <si>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</si>
  <si>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</si>
  <si>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</si>
  <si>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</si>
  <si>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</si>
  <si>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</si>
  <si>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</si>
  <si>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</si>
  <si>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</si>
  <si>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</si>
  <si>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</si>
  <si>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</si>
  <si>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</si>
  <si>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</si>
  <si>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</si>
  <si>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</si>
  <si>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</si>
  <si>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</si>
  <si>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</si>
  <si>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</si>
  <si>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</si>
  <si>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</si>
  <si>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</si>
  <si>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</si>
  <si>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</si>
  <si>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</si>
  <si>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</si>
  <si>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</si>
  <si>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</si>
  <si>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</si>
  <si>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</si>
  <si>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</si>
  <si>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</si>
  <si>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</si>
  <si>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</si>
  <si>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</si>
  <si>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</si>
  <si>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</si>
  <si>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</si>
  <si>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</si>
  <si>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</si>
  <si>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</si>
  <si>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</si>
  <si>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</si>
  <si>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</si>
  <si>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</si>
  <si>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</si>
  <si>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</si>
  <si>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</si>
  <si>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</si>
  <si>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</si>
  <si>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</si>
  <si>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</si>
  <si>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</si>
  <si>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</si>
  <si>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</si>
  <si>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</si>
  <si>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</si>
  <si>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</si>
  <si>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</si>
  <si>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</si>
  <si>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</si>
  <si>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</si>
  <si>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</si>
  <si>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</si>
  <si>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</si>
  <si>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</si>
  <si>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</si>
  <si>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</si>
  <si>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</si>
  <si>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</si>
  <si>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</si>
  <si>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</si>
  <si>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</si>
  <si>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</si>
  <si>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</si>
  <si>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</si>
  <si>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</si>
  <si>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</si>
  <si>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</si>
  <si>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</si>
  <si>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</si>
  <si>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</si>
  <si>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</si>
  <si>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</si>
  <si>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</si>
  <si>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</si>
  <si>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</si>
  <si>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</si>
  <si>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</si>
  <si>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</si>
  <si>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</si>
  <si>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</si>
  <si>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</si>
  <si>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</si>
  <si>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</si>
  <si>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</si>
  <si>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</si>
  <si>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</si>
  <si>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</si>
  <si>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</si>
  <si>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</si>
  <si>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</si>
  <si>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</si>
  <si>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</si>
  <si>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</si>
  <si>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</si>
  <si>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</si>
  <si>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</si>
  <si>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</si>
  <si>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</si>
  <si>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</si>
  <si>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</si>
  <si>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</si>
  <si>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</si>
  <si>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</si>
  <si>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</si>
  <si>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</si>
  <si>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</si>
  <si>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</si>
  <si>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</si>
  <si>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</si>
  <si>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</si>
  <si>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</si>
  <si>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</si>
  <si>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</si>
  <si>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</si>
  <si>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</si>
  <si>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</si>
  <si>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</si>
  <si>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</si>
  <si>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</si>
  <si>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</si>
  <si>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</si>
  <si>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</si>
  <si>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</si>
  <si>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</si>
  <si>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</si>
  <si>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</si>
  <si>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</si>
  <si>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</si>
  <si>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</si>
  <si>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</si>
  <si>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</si>
  <si>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</si>
  <si>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</si>
  <si>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</si>
  <si>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</si>
  <si>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</si>
  <si>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</si>
  <si>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</si>
  <si>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</si>
  <si>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</si>
  <si>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</si>
  <si>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</si>
  <si>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</si>
  <si>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</si>
  <si>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</si>
  <si>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</si>
  <si>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</si>
  <si>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</si>
  <si>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</si>
  <si>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</si>
  <si>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</si>
  <si>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</si>
  <si>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</si>
  <si>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</si>
  <si>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</si>
  <si>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</si>
  <si>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</si>
  <si>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</si>
  <si>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</si>
  <si>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</si>
  <si>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</si>
  <si>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</si>
  <si>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</si>
  <si>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</si>
  <si>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</si>
  <si>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</si>
  <si>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</si>
  <si>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</si>
  <si>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</si>
  <si>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</si>
  <si>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</si>
  <si>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</si>
  <si>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</si>
  <si>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</si>
  <si>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</si>
  <si>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</si>
  <si>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</si>
  <si>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</si>
  <si>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</si>
  <si>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</si>
  <si>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</si>
  <si>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</si>
  <si>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</si>
  <si>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</si>
  <si>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</si>
  <si>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</si>
  <si>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</si>
  <si>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</si>
  <si>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</si>
  <si>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</si>
  <si>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</si>
  <si>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</si>
  <si>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</si>
  <si>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</si>
  <si>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</si>
  <si>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</si>
  <si>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</si>
  <si>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</si>
  <si>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</si>
  <si>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</si>
  <si>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</si>
  <si>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</si>
  <si>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</si>
  <si>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</si>
  <si>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</si>
  <si>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</si>
  <si>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</si>
  <si>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</si>
  <si>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</si>
  <si>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</si>
  <si>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</si>
  <si>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</si>
  <si>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</si>
  <si>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</si>
  <si>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</si>
  <si>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</si>
  <si>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</si>
  <si>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</si>
  <si>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</si>
  <si>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</si>
  <si>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</si>
  <si>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</si>
  <si>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</si>
  <si>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</si>
  <si>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</si>
  <si>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</si>
  <si>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</si>
  <si>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</si>
  <si>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</si>
  <si>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</si>
  <si>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</si>
  <si>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</si>
  <si>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</si>
  <si>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</si>
  <si>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</si>
  <si>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</si>
  <si>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</si>
  <si>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</si>
  <si>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</si>
  <si>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</si>
  <si>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</si>
  <si>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</si>
  <si>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</si>
  <si>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</si>
  <si>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</si>
  <si>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</si>
  <si>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</si>
  <si>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</si>
  <si>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</si>
  <si>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</si>
  <si>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</si>
  <si>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</si>
  <si>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</si>
  <si>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</si>
  <si>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</si>
  <si>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</si>
  <si>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</si>
  <si>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</si>
  <si>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</si>
  <si>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</si>
  <si>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</si>
  <si>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</si>
  <si>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</si>
  <si>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</si>
  <si>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</si>
  <si>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</si>
  <si>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</si>
  <si>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</si>
  <si>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</si>
  <si>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</si>
  <si>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</si>
  <si>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</si>
  <si>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</si>
  <si>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</si>
  <si>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</si>
  <si>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</si>
  <si>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</si>
  <si>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</si>
  <si>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</si>
  <si>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</si>
  <si>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</si>
  <si>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</si>
  <si>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</si>
  <si>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</si>
  <si>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</si>
  <si>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</si>
  <si>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</si>
  <si>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</si>
  <si>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</si>
  <si>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</si>
  <si>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</si>
  <si>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</si>
  <si>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</si>
  <si>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</si>
  <si>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</si>
  <si>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</si>
  <si>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</si>
  <si>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</si>
  <si>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</si>
  <si>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</si>
  <si>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</si>
  <si>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</si>
  <si>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</si>
  <si>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</si>
  <si>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</si>
  <si>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</si>
  <si>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</si>
  <si>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</si>
  <si>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</si>
  <si>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</si>
  <si>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</si>
  <si>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</si>
  <si>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</si>
  <si>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</si>
  <si>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</si>
  <si>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</si>
  <si>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</si>
  <si>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</si>
  <si>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</si>
  <si>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</si>
  <si>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</si>
  <si>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</si>
  <si>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</si>
  <si>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</si>
  <si>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</si>
  <si>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</si>
  <si>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</si>
  <si>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</si>
  <si>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</si>
  <si>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</si>
  <si>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</si>
  <si>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</si>
  <si>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</si>
  <si>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</si>
  <si>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</si>
  <si>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</si>
  <si>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</si>
  <si>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</si>
  <si>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</si>
  <si>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</si>
  <si>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</si>
  <si>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</si>
  <si>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</si>
  <si>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</si>
  <si>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</si>
  <si>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</si>
  <si>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</si>
  <si>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</si>
  <si>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</si>
  <si>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</si>
  <si>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</si>
  <si>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</si>
  <si>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</si>
  <si>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</si>
  <si>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</si>
  <si>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</si>
  <si>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</si>
  <si>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</si>
  <si>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</si>
  <si>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</si>
  <si>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</si>
  <si>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</si>
  <si>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</si>
  <si>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</si>
  <si>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</si>
  <si>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</si>
  <si>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</si>
  <si>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</si>
  <si>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</si>
  <si>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</si>
  <si>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</si>
  <si>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</si>
  <si>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</si>
  <si>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</si>
  <si>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</si>
  <si>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</si>
  <si>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</si>
  <si>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</si>
  <si>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</si>
  <si>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</si>
  <si>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</si>
  <si>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</si>
  <si>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</si>
  <si>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</si>
  <si>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</si>
  <si>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</si>
  <si>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</si>
  <si>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</si>
  <si>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</si>
  <si>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</si>
  <si>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</si>
  <si>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</si>
  <si>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</si>
  <si>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</si>
  <si>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</si>
  <si>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</si>
  <si>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</si>
  <si>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</si>
  <si>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</si>
  <si>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</si>
  <si>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</si>
  <si>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</si>
  <si>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</si>
  <si>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</si>
  <si>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</si>
  <si>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</si>
  <si>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</si>
  <si>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</si>
  <si>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</si>
  <si>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</si>
  <si>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</si>
  <si>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</si>
  <si>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</si>
  <si>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</si>
  <si>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</si>
  <si>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</si>
  <si>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</si>
  <si>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</si>
  <si>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</si>
  <si>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</si>
  <si>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</si>
  <si>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</si>
  <si>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</si>
  <si>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</si>
  <si>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</si>
  <si>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</si>
  <si>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</si>
  <si>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</si>
  <si>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</si>
  <si>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</si>
  <si>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</si>
  <si>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</si>
  <si>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</si>
  <si>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</si>
  <si>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</si>
  <si>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</si>
  <si>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</si>
  <si>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</si>
  <si>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</si>
  <si>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</si>
  <si>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</si>
  <si>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</si>
  <si>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</si>
  <si>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</si>
  <si>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</si>
  <si>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</si>
  <si>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</si>
  <si>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</si>
  <si>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</si>
  <si>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</si>
  <si>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</si>
  <si>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</si>
  <si>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</si>
  <si>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</si>
  <si>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</si>
  <si>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</si>
  <si>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</si>
  <si>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</si>
  <si>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</si>
  <si>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</si>
  <si>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</si>
  <si>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</si>
  <si>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</si>
  <si>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</si>
  <si>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</si>
  <si>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</si>
  <si>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</si>
  <si>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</si>
  <si>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</si>
  <si>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</si>
  <si>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</si>
  <si>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</si>
  <si>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</si>
  <si>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</si>
  <si>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</si>
  <si>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</si>
  <si>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</si>
  <si>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</si>
  <si>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</si>
  <si>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</si>
  <si>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</si>
  <si>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</si>
  <si>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</si>
  <si>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</si>
  <si>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</si>
  <si>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</si>
  <si>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</si>
  <si>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</si>
  <si>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</si>
  <si>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</si>
  <si>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</si>
  <si>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</si>
  <si>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</si>
  <si>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</si>
  <si>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</si>
  <si>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</si>
  <si>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</si>
  <si>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</si>
  <si>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</si>
  <si>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</si>
  <si>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</si>
  <si>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</si>
  <si>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</si>
  <si>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</si>
  <si>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</si>
  <si>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</si>
  <si>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</si>
  <si>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</si>
  <si>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</si>
  <si>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</si>
  <si>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</si>
  <si>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</si>
  <si>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</si>
  <si>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</si>
  <si>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</si>
  <si>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</si>
  <si>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</si>
  <si>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</si>
  <si>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</si>
  <si>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</si>
  <si>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</si>
  <si>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</si>
  <si>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</si>
  <si>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</si>
  <si>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</si>
  <si>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</si>
  <si>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</si>
  <si>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</si>
  <si>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</si>
  <si>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</si>
  <si>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</si>
  <si>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</si>
  <si>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</si>
  <si>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</si>
  <si>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</si>
  <si>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</si>
  <si>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</si>
  <si>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</si>
  <si>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</si>
  <si>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</si>
  <si>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</si>
  <si>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</si>
  <si>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</si>
  <si>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</si>
  <si>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</si>
  <si>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</si>
  <si>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</si>
  <si>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</si>
  <si>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</si>
  <si>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</si>
  <si>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</si>
  <si>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</si>
  <si>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</si>
  <si>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</si>
  <si>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</si>
  <si>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</si>
  <si>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</si>
  <si>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</si>
  <si>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</si>
  <si>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</si>
  <si>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</si>
  <si>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</si>
  <si>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</si>
  <si>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</si>
  <si>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</si>
  <si>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</si>
  <si>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</si>
  <si>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</si>
  <si>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</si>
  <si>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</si>
  <si>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</si>
  <si>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</si>
  <si>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</si>
  <si>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</si>
  <si>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</si>
  <si>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</si>
  <si>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</si>
  <si>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</si>
  <si>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</si>
  <si>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</si>
  <si>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</si>
  <si>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</si>
  <si>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</si>
  <si>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</si>
  <si>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</si>
  <si>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</si>
  <si>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</si>
  <si>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</si>
  <si>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</si>
  <si>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</si>
  <si>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</si>
  <si>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</si>
  <si>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</si>
  <si>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</si>
  <si>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</si>
  <si>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</si>
  <si>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</si>
  <si>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</si>
  <si>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</si>
  <si>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</si>
  <si>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</si>
  <si>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</si>
  <si>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</si>
  <si>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</si>
  <si>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</si>
  <si>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</si>
  <si>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</si>
  <si>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</si>
  <si>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</si>
  <si>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</si>
  <si>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</si>
  <si>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</si>
  <si>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</si>
  <si>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</si>
  <si>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</si>
  <si>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</si>
  <si>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</si>
  <si>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</si>
  <si>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</si>
  <si>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</si>
  <si>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</si>
  <si>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</si>
  <si>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</si>
  <si>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</si>
  <si>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</si>
  <si>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</si>
  <si>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</si>
  <si>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</si>
  <si>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</si>
  <si>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</si>
  <si>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</si>
  <si>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</si>
  <si>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</si>
  <si>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</si>
  <si>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</si>
  <si>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</si>
  <si>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</si>
  <si>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</si>
  <si>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</si>
  <si>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</si>
  <si>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</si>
  <si>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</si>
  <si>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</si>
  <si>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</si>
  <si>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</si>
  <si>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</si>
  <si>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</si>
  <si>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</si>
  <si>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</si>
  <si>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</si>
  <si>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</si>
  <si>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</si>
  <si>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</si>
  <si>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</si>
  <si>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</si>
  <si>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</si>
  <si>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</si>
  <si>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</si>
  <si>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</si>
  <si>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</si>
  <si>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</si>
  <si>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</si>
  <si>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</si>
  <si>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</si>
  <si>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</si>
  <si>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</si>
  <si>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</si>
  <si>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</si>
  <si>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</si>
  <si>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</si>
  <si>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</si>
  <si>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</si>
  <si>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</si>
  <si>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</si>
  <si>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</si>
  <si>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</si>
  <si>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</si>
  <si>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</si>
  <si>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</si>
  <si>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</si>
  <si>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</si>
  <si>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</si>
  <si>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</si>
  <si>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</si>
  <si>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</si>
  <si>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</si>
  <si>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</si>
  <si>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</si>
  <si>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</si>
  <si>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</si>
  <si>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</si>
  <si>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</si>
  <si>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</si>
  <si>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</si>
  <si>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</si>
  <si>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</si>
  <si>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</si>
  <si>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</si>
  <si>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</si>
  <si>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</si>
  <si>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</si>
  <si>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</si>
  <si>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</si>
  <si>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</si>
  <si>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</si>
  <si>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</si>
  <si>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</si>
  <si>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</si>
  <si>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</si>
  <si>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</si>
  <si>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</si>
  <si>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</si>
  <si>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</si>
  <si>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</si>
  <si>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</si>
  <si>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</si>
  <si>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</si>
  <si>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</si>
  <si>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</si>
  <si>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</si>
  <si>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</si>
  <si>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</si>
  <si>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</si>
  <si>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</si>
  <si>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</si>
  <si>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</si>
  <si>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</si>
  <si>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</si>
  <si>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</si>
  <si>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</si>
  <si>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</si>
  <si>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</si>
  <si>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</si>
  <si>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</si>
  <si>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</si>
  <si>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</si>
  <si>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</si>
  <si>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</si>
  <si>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</si>
  <si>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</si>
  <si>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</si>
  <si>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</si>
  <si>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</si>
  <si>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</si>
  <si>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</si>
  <si>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</si>
  <si>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</si>
  <si>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</si>
  <si>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</si>
  <si>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</si>
  <si>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</si>
  <si>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</si>
  <si>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</si>
  <si>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</si>
  <si>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</si>
  <si>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</si>
  <si>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</si>
  <si>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</si>
  <si>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</si>
  <si>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</si>
  <si>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</si>
  <si>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</si>
  <si>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</si>
  <si>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</si>
  <si>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</si>
  <si>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</si>
  <si>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</si>
  <si>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</si>
  <si>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</si>
  <si>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</si>
  <si>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</si>
  <si>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</si>
  <si>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</si>
  <si>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</si>
  <si>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</si>
  <si>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</si>
  <si>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</si>
  <si>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</si>
  <si>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</si>
  <si>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</si>
  <si>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</si>
  <si>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</si>
  <si>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</si>
  <si>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</si>
  <si>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</si>
  <si>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</si>
  <si>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</si>
  <si>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</si>
  <si>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</si>
  <si>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</si>
  <si>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</si>
  <si>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</si>
  <si>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</si>
  <si>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</si>
  <si>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</si>
  <si>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</si>
  <si>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</si>
  <si>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</si>
  <si>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</si>
  <si>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</si>
  <si>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</si>
  <si>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</si>
  <si>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</si>
  <si>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</si>
  <si>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</si>
  <si>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</si>
  <si>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</si>
  <si>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</si>
  <si>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</si>
  <si>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</si>
  <si>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</si>
  <si>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</si>
  <si>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</si>
  <si>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</si>
  <si>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</si>
  <si>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</si>
  <si>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</si>
  <si>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</si>
  <si>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</si>
  <si>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</si>
  <si>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</si>
  <si>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</si>
  <si>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</si>
  <si>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</si>
  <si>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</si>
  <si>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</si>
  <si>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</si>
  <si>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</si>
  <si>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</si>
  <si>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</si>
  <si>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</si>
  <si>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</si>
  <si>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</si>
  <si>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</si>
  <si>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</si>
  <si>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</si>
  <si>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</si>
  <si>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</si>
  <si>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</si>
  <si>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</si>
  <si>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</si>
  <si>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</si>
  <si>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</si>
  <si>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</si>
  <si>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</si>
  <si>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</si>
  <si>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</si>
  <si>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</si>
  <si>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</si>
  <si>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</si>
  <si>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</si>
  <si>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</si>
  <si>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</si>
  <si>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</si>
  <si>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</si>
  <si>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</si>
  <si>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</si>
  <si>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</si>
  <si>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</si>
  <si>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</si>
  <si>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</si>
  <si>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</si>
  <si>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</si>
  <si>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</si>
  <si>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</si>
  <si>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</si>
  <si>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</si>
  <si>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</si>
  <si>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</si>
  <si>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</si>
  <si>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</si>
  <si>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</si>
  <si>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</si>
  <si>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</si>
  <si>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</si>
  <si>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</si>
  <si>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</si>
  <si>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</si>
  <si>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</si>
  <si>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</si>
  <si>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</si>
  <si>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</si>
  <si>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</si>
  <si>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</si>
  <si>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</si>
  <si>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</si>
  <si>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</si>
  <si>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</si>
  <si>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</si>
  <si>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</si>
  <si>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</si>
  <si>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</si>
  <si>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</si>
  <si>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</si>
  <si>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</si>
  <si>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</si>
  <si>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</si>
  <si>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</si>
  <si>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</si>
  <si>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</si>
  <si>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</si>
  <si>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</si>
  <si>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</si>
  <si>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</si>
  <si>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</si>
  <si>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</si>
  <si>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</si>
  <si>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</si>
  <si>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</si>
  <si>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</si>
  <si>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</si>
  <si>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</si>
  <si>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</si>
  <si>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</si>
  <si>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</si>
  <si>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</si>
  <si>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</si>
  <si>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</si>
  <si>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</si>
  <si>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</si>
  <si>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</si>
  <si>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</si>
  <si>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</si>
  <si>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</si>
  <si>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</si>
  <si>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</si>
  <si>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</si>
  <si>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</si>
  <si>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</si>
  <si>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</si>
  <si>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</si>
  <si>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</si>
  <si>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</si>
  <si>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</si>
  <si>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</si>
  <si>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</si>
  <si>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</si>
  <si>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</si>
  <si>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</si>
  <si>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</si>
  <si>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</si>
  <si>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</si>
  <si>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</si>
  <si>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</si>
  <si>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</si>
  <si>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</si>
  <si>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</si>
  <si>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</si>
  <si>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</si>
  <si>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</si>
  <si>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</si>
  <si>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</si>
  <si>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</si>
  <si>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</si>
  <si>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</si>
  <si>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</si>
  <si>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</si>
  <si>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</si>
  <si>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</si>
  <si>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</si>
  <si>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</si>
  <si>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</si>
  <si>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</si>
  <si>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</si>
  <si>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</si>
  <si>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</si>
  <si>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</si>
  <si>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</si>
  <si>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</si>
  <si>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</si>
  <si>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</si>
  <si>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</si>
  <si>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</si>
  <si>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</si>
  <si>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</si>
  <si>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</si>
  <si>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</si>
  <si>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</si>
  <si>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</si>
  <si>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</si>
  <si>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</si>
  <si>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</si>
  <si>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</si>
  <si>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</si>
  <si>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</si>
  <si>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</si>
  <si>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</si>
  <si>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</si>
  <si>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</si>
  <si>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</si>
  <si>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</si>
  <si>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</si>
  <si>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</si>
  <si>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</si>
  <si>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</si>
  <si>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</si>
  <si>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</si>
  <si>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</si>
  <si>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</si>
  <si>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</si>
  <si>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</si>
  <si>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</si>
  <si>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</si>
  <si>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</si>
  <si>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</si>
  <si>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</si>
  <si>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</si>
  <si>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</si>
  <si>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</si>
  <si>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</si>
  <si>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</si>
  <si>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</si>
  <si>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</si>
  <si>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</si>
  <si>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</si>
  <si>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</si>
  <si>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</si>
  <si>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</si>
  <si>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</si>
  <si>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</si>
  <si>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</si>
  <si>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</si>
  <si>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</si>
  <si>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</si>
  <si>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</si>
  <si>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</si>
  <si>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</si>
  <si>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</si>
  <si>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</si>
  <si>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</si>
  <si>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</si>
  <si>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</si>
  <si>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</si>
  <si>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</si>
  <si>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</si>
  <si>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</si>
  <si>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</si>
  <si>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</si>
  <si>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</si>
  <si>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</si>
  <si>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</si>
  <si>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</si>
  <si>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</si>
  <si>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</si>
  <si>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</si>
  <si>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</si>
  <si>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</si>
  <si>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</si>
  <si>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</si>
  <si>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</si>
  <si>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</si>
  <si>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</si>
  <si>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</si>
  <si>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</si>
  <si>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</si>
  <si>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</si>
  <si>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</si>
  <si>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</si>
  <si>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</si>
  <si>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</si>
  <si>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</si>
  <si>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</si>
  <si>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</si>
  <si>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</si>
  <si>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</si>
  <si>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</si>
  <si>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</si>
  <si>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</si>
  <si>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</si>
  <si>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</si>
  <si>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</si>
  <si>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</si>
  <si>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</si>
  <si>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</si>
  <si>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</si>
  <si>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</si>
  <si>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</si>
  <si>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</si>
  <si>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</si>
  <si>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</si>
  <si>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</si>
  <si>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</si>
  <si>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</si>
  <si>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</si>
  <si>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</si>
  <si>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</si>
  <si>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</si>
  <si>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</si>
  <si>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</si>
  <si>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</si>
  <si>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</si>
  <si>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</si>
  <si>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</si>
  <si>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</si>
  <si>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</si>
  <si>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</si>
  <si>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</si>
  <si>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</si>
  <si>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</si>
  <si>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</si>
  <si>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</si>
  <si>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</si>
  <si>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</si>
  <si>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</si>
  <si>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</si>
  <si>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</si>
  <si>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</si>
  <si>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</si>
  <si>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</si>
  <si>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</si>
  <si>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</si>
  <si>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</si>
  <si>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</si>
  <si>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</si>
  <si>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</si>
  <si>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</si>
  <si>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</si>
  <si>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</si>
  <si>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</si>
  <si>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</si>
  <si>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</si>
  <si>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</si>
  <si>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</si>
  <si>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</si>
  <si>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</si>
  <si>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</si>
  <si>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</si>
  <si>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</si>
  <si>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</si>
  <si>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</si>
  <si>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</si>
  <si>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</si>
  <si>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</si>
  <si>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</si>
  <si>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</si>
  <si>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</si>
  <si>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</si>
  <si>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</si>
  <si>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</si>
  <si>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</si>
  <si>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</si>
  <si>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</si>
  <si>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</si>
  <si>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</si>
  <si>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</si>
  <si>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</si>
  <si>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</si>
  <si>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</si>
  <si>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</si>
  <si>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</si>
  <si>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</si>
  <si>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</si>
  <si>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</si>
  <si>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</si>
  <si>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</si>
  <si>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</si>
  <si>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</si>
  <si>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</si>
  <si>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</si>
  <si>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</si>
  <si>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</si>
  <si>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</si>
  <si>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</si>
  <si>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</si>
  <si>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</si>
  <si>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</si>
  <si>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</si>
  <si>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</si>
  <si>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</si>
  <si>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</si>
  <si>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</si>
  <si>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</si>
  <si>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</si>
  <si>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</si>
  <si>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</si>
  <si>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</si>
  <si>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</si>
  <si>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</si>
  <si>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</si>
  <si>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</si>
  <si>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</si>
  <si>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</si>
  <si>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</si>
  <si>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</si>
  <si>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</si>
  <si>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</si>
  <si>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</si>
  <si>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</si>
  <si>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</si>
  <si>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</si>
  <si>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</si>
  <si>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</si>
  <si>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</si>
  <si>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</si>
  <si>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</si>
  <si>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</si>
  <si>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</si>
  <si>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</si>
  <si>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</si>
  <si>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</si>
  <si>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</si>
  <si>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</si>
  <si>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</si>
  <si>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</si>
  <si>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</si>
  <si>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</si>
  <si>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</si>
  <si>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</si>
  <si>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</si>
  <si>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</si>
  <si>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</si>
  <si>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</si>
  <si>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</si>
  <si>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</si>
  <si>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</si>
  <si>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</si>
  <si>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</si>
  <si>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</si>
  <si>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</si>
  <si>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</si>
  <si>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</si>
  <si>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</si>
  <si>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</si>
  <si>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</si>
  <si>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</si>
  <si>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</si>
  <si>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</si>
  <si>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</si>
  <si>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</si>
  <si>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</si>
  <si>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</si>
  <si>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</si>
  <si>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</si>
  <si>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</si>
  <si>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</si>
  <si>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</si>
  <si>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</si>
  <si>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</si>
  <si>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</si>
  <si>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</si>
  <si>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</si>
  <si>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</si>
  <si>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</si>
  <si>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</si>
  <si>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</si>
  <si>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</si>
  <si>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</si>
  <si>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</si>
  <si>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</si>
  <si>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</si>
  <si>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</si>
  <si>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</si>
  <si>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</si>
  <si>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</si>
  <si>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</si>
  <si>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</si>
  <si>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</si>
  <si>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</si>
  <si>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</si>
  <si>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</si>
  <si>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</si>
  <si>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</si>
  <si>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</si>
  <si>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</si>
  <si>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</si>
  <si>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</si>
  <si>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</si>
  <si>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</si>
  <si>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</si>
  <si>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</si>
  <si>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</si>
  <si>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</si>
  <si>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</si>
  <si>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</si>
  <si>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</si>
  <si>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</si>
  <si>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</si>
  <si>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</si>
  <si>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</si>
  <si>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</si>
  <si>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</si>
  <si>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</si>
  <si>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</si>
  <si>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</si>
  <si>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</si>
  <si>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</si>
  <si>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</si>
  <si>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</si>
  <si>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</si>
  <si>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</si>
  <si>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</si>
  <si>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</si>
  <si>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</si>
  <si>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</si>
  <si>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</si>
  <si>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</si>
  <si>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</si>
  <si>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</si>
  <si>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</si>
  <si>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</si>
  <si>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</si>
  <si>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</si>
  <si>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</si>
  <si>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</si>
  <si>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</si>
  <si>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</si>
  <si>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</si>
  <si>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</si>
  <si>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</si>
  <si>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</si>
  <si>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</si>
  <si>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</si>
  <si>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</si>
  <si>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</si>
  <si>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</si>
  <si>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</si>
  <si>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</si>
  <si>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</si>
  <si>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</si>
  <si>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</si>
  <si>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</si>
  <si>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</si>
  <si>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</si>
  <si>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</si>
  <si>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</si>
  <si>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</si>
  <si>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</si>
  <si>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</si>
  <si>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</si>
  <si>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</si>
  <si>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</si>
  <si>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</si>
  <si>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</si>
  <si>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</si>
  <si>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</si>
  <si>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</si>
  <si>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</si>
  <si>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</si>
  <si>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</si>
  <si>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</si>
  <si>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</si>
  <si>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</si>
  <si>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</si>
  <si>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</si>
  <si>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</si>
  <si>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</si>
  <si>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</si>
  <si>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</si>
  <si>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</si>
  <si>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</si>
  <si>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</si>
  <si>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</si>
  <si>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</si>
  <si>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</si>
  <si>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</si>
  <si>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</si>
  <si>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</si>
  <si>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</si>
  <si>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</si>
  <si>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</si>
  <si>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</si>
  <si>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</si>
  <si>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</si>
  <si>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</si>
  <si>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</si>
  <si>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</si>
  <si>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</si>
  <si>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</si>
  <si>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</si>
  <si>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</si>
  <si>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</si>
  <si>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</si>
  <si>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</si>
  <si>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</si>
  <si>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</si>
  <si>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</si>
  <si>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</si>
  <si>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</si>
  <si>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</si>
  <si>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</si>
  <si>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</si>
  <si>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</si>
  <si>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</si>
  <si>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</si>
  <si>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</si>
  <si>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</si>
  <si>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</si>
  <si>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</si>
  <si>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</si>
  <si>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</si>
  <si>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</si>
  <si>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</si>
  <si>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</si>
  <si>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</si>
  <si>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</si>
  <si>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</si>
  <si>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</si>
  <si>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</si>
  <si>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</si>
  <si>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</si>
  <si>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</si>
  <si>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</si>
  <si>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</si>
  <si>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</si>
  <si>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</si>
  <si>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</si>
  <si>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</si>
  <si>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</si>
  <si>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</si>
  <si>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</si>
  <si>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</si>
  <si>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</si>
  <si>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</si>
  <si>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</si>
  <si>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</si>
  <si>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</si>
  <si>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</si>
  <si>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</si>
  <si>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</si>
  <si>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</si>
  <si>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</si>
  <si>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</si>
  <si>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</si>
  <si>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</si>
  <si>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</si>
  <si>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</si>
  <si>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</si>
  <si>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</si>
  <si>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</si>
  <si>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</si>
  <si>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</si>
  <si>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</si>
  <si>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</si>
  <si>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</si>
  <si>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</si>
  <si>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</si>
  <si>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</si>
  <si>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</si>
  <si>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</si>
  <si>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</si>
  <si>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</si>
  <si>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</si>
  <si>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</si>
  <si>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</si>
  <si>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</si>
  <si>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</si>
  <si>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</si>
  <si>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</si>
  <si>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</si>
  <si>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</si>
  <si>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</si>
  <si>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</si>
  <si>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</si>
  <si>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</si>
  <si>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</si>
  <si>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</si>
  <si>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</si>
  <si>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</si>
  <si>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</si>
  <si>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</si>
  <si>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</si>
  <si>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</si>
  <si>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</si>
  <si>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</si>
  <si>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</si>
  <si>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</si>
  <si>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</si>
  <si>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</si>
  <si>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</si>
  <si>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</si>
  <si>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</si>
  <si>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</si>
  <si>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</si>
  <si>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</si>
  <si>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</si>
  <si>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</si>
  <si>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</si>
  <si>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</si>
  <si>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</si>
  <si>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</si>
  <si>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</si>
  <si>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</si>
  <si>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</si>
  <si>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</si>
  <si>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</si>
  <si>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</si>
  <si>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</si>
  <si>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</si>
  <si>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</si>
  <si>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</si>
  <si>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</si>
  <si>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</si>
  <si>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</si>
  <si>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</si>
  <si>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</si>
  <si>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</si>
  <si>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</si>
  <si>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</si>
  <si>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</si>
  <si>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</si>
  <si>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</si>
  <si>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</si>
  <si>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</si>
  <si>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</si>
  <si>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</si>
  <si>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</si>
  <si>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</si>
  <si>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</si>
  <si>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</si>
  <si>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</si>
  <si>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</si>
  <si>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</si>
  <si>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</si>
  <si>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</si>
  <si>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</si>
  <si>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</si>
  <si>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</si>
  <si>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</si>
  <si>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</si>
  <si>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</si>
  <si>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</si>
  <si>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</si>
  <si>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</si>
  <si>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</si>
  <si>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</si>
  <si>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</si>
  <si>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</si>
  <si>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</si>
  <si>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</si>
  <si>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</si>
  <si>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</si>
  <si>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</si>
  <si>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</si>
  <si>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</si>
  <si>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</si>
  <si>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</si>
  <si>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</si>
  <si>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</si>
  <si>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</si>
  <si>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</si>
  <si>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</si>
  <si>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</si>
  <si>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</si>
  <si>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</si>
  <si>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</si>
  <si>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</si>
  <si>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</si>
  <si>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</si>
  <si>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</si>
  <si>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</si>
  <si>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</si>
  <si>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</si>
  <si>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</si>
  <si>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</si>
  <si>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</si>
  <si>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</si>
  <si>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</si>
  <si>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</si>
  <si>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</si>
  <si>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</si>
  <si>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</si>
  <si>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</si>
  <si>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</si>
  <si>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</si>
  <si>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</si>
  <si>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</si>
  <si>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</si>
  <si>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</si>
  <si>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</si>
  <si>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</si>
  <si>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</si>
  <si>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</si>
  <si>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</si>
  <si>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</si>
  <si>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</si>
  <si>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</si>
  <si>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</si>
  <si>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</si>
  <si>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</si>
  <si>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</si>
  <si>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</si>
  <si>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</si>
  <si>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</si>
  <si>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</si>
  <si>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</si>
  <si>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</si>
  <si>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</si>
  <si>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</si>
  <si>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</si>
  <si>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</si>
  <si>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</si>
  <si>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</si>
  <si>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</si>
  <si>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</si>
  <si>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</si>
  <si>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</si>
  <si>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</si>
  <si>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</si>
  <si>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</si>
  <si>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</si>
  <si>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</si>
  <si>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</si>
  <si>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</si>
  <si>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</si>
  <si>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</si>
  <si>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</si>
  <si>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</si>
  <si>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</si>
  <si>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</si>
  <si>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</si>
  <si>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</si>
  <si>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</si>
  <si>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</si>
  <si>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</si>
  <si>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</si>
  <si>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</si>
  <si>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</si>
  <si>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</si>
  <si>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</si>
  <si>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</si>
  <si>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</si>
  <si>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</si>
  <si>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</si>
  <si>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</si>
  <si>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</si>
  <si>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</si>
  <si>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</si>
  <si>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</si>
  <si>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</si>
  <si>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</si>
  <si>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</si>
  <si>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</si>
  <si>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</si>
  <si>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</si>
  <si>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</si>
  <si>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</si>
  <si>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</si>
  <si>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</si>
  <si>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</si>
  <si>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</si>
  <si>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</si>
  <si>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</si>
  <si>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</si>
  <si>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</si>
  <si>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</si>
  <si>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</si>
  <si>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</si>
  <si>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</si>
  <si>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</si>
  <si>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</si>
  <si>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</si>
  <si>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</si>
  <si>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</si>
  <si>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</si>
  <si>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</si>
  <si>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</si>
  <si>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</si>
  <si>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</si>
  <si>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</si>
  <si>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</si>
  <si>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</si>
  <si>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</si>
  <si>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</si>
  <si>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</si>
  <si>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</si>
  <si>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</si>
  <si>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</si>
  <si>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</si>
  <si>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</si>
  <si>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</si>
  <si>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</si>
  <si>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</si>
  <si>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</si>
  <si>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</si>
  <si>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</si>
  <si>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</si>
  <si>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</si>
  <si>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</si>
  <si>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</si>
  <si>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</si>
  <si>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</si>
  <si>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</si>
  <si>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</si>
  <si>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</si>
  <si>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</si>
  <si>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</si>
  <si>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</si>
  <si>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</si>
  <si>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</si>
  <si>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</si>
  <si>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</si>
  <si>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</si>
  <si>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</si>
  <si>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</si>
  <si>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</si>
  <si>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</si>
  <si>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</si>
  <si>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</si>
  <si>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</si>
  <si>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</si>
  <si>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</si>
  <si>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</si>
  <si>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</si>
  <si>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</si>
  <si>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</si>
  <si>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</si>
  <si>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</si>
  <si>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</si>
  <si>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</si>
  <si>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</si>
  <si>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</si>
  <si>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</si>
  <si>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</si>
  <si>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</si>
  <si>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</si>
  <si>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</si>
  <si>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</si>
  <si>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</si>
  <si>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</si>
  <si>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</si>
  <si>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</si>
  <si>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</si>
  <si>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</si>
  <si>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</si>
  <si>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</si>
  <si>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</si>
  <si>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</si>
  <si>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</si>
  <si>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</si>
  <si>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</si>
  <si>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</si>
  <si>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</si>
  <si>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</si>
  <si>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</si>
  <si>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</si>
  <si>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</si>
  <si>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</si>
  <si>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</si>
  <si>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</si>
  <si>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</si>
  <si>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</si>
  <si>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</si>
  <si>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</si>
  <si>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</si>
  <si>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</si>
  <si>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</si>
  <si>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</si>
  <si>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</si>
  <si>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</si>
  <si>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</si>
  <si>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</si>
  <si>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</si>
  <si>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</si>
  <si>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</si>
  <si>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</si>
  <si>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</si>
  <si>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</si>
  <si>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</si>
  <si>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</si>
  <si>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</si>
  <si>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</si>
  <si>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</si>
  <si>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</si>
  <si>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</si>
  <si>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</si>
  <si>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</si>
  <si>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</si>
  <si>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</si>
  <si>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</si>
  <si>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</si>
  <si>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</si>
  <si>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</si>
  <si>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</si>
  <si>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</si>
  <si>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</si>
  <si>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</si>
  <si>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</si>
  <si>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</si>
  <si>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</si>
  <si>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</si>
  <si>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</si>
  <si>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</si>
  <si>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</si>
  <si>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</si>
  <si>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</si>
  <si>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</si>
  <si>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</si>
  <si>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</si>
  <si>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</si>
  <si>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</si>
  <si>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</si>
  <si>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</si>
  <si>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</si>
  <si>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</si>
  <si>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</si>
  <si>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</si>
  <si>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</si>
  <si>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</si>
  <si>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</si>
  <si>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</si>
  <si>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</si>
  <si>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</si>
  <si>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</si>
  <si>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</si>
  <si>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</si>
  <si>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</si>
  <si>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</si>
  <si>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</si>
  <si>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</si>
  <si>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</si>
  <si>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</si>
  <si>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</si>
  <si>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</si>
  <si>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</si>
  <si>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</si>
  <si>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</si>
  <si>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</si>
  <si>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</si>
  <si>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</si>
  <si>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</si>
  <si>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</si>
  <si>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</si>
  <si>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</si>
  <si>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</si>
  <si>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</si>
  <si>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</si>
  <si>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</si>
  <si>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</si>
  <si>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</si>
  <si>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</si>
  <si>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</si>
  <si>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</si>
  <si>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</si>
  <si>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</si>
  <si>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</si>
  <si>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</si>
  <si>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</si>
  <si>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</si>
  <si>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</si>
  <si>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</si>
  <si>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</si>
  <si>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</si>
  <si>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</si>
  <si>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</si>
  <si>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</si>
  <si>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</si>
  <si>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</si>
  <si>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</si>
  <si>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</si>
  <si>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</si>
  <si>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</si>
  <si>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</si>
  <si>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</si>
  <si>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</si>
  <si>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</si>
  <si>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</si>
  <si>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</si>
  <si>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</si>
  <si>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</si>
  <si>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</si>
  <si>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</si>
  <si>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</si>
  <si>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</si>
  <si>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</si>
  <si>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</si>
  <si>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</si>
  <si>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</si>
  <si>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</si>
  <si>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</si>
  <si>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</si>
  <si>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</si>
  <si>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</si>
  <si>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</si>
  <si>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</si>
  <si>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</si>
  <si>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</si>
  <si>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</si>
  <si>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</si>
  <si>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</si>
  <si>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</si>
  <si>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</si>
  <si>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</si>
  <si>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</si>
  <si>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</si>
  <si>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</si>
  <si>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</si>
  <si>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</si>
  <si>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</si>
  <si>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</si>
  <si>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</si>
  <si>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</si>
  <si>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</si>
  <si>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</si>
  <si>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</si>
  <si>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</si>
  <si>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</si>
  <si>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</si>
  <si>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</si>
  <si>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</si>
  <si>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</si>
  <si>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</si>
  <si>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</si>
  <si>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</si>
  <si>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</si>
  <si>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</si>
  <si>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</si>
  <si>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</si>
  <si>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</si>
  <si>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</si>
  <si>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</si>
  <si>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</si>
  <si>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</si>
  <si>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</si>
  <si>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</si>
  <si>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</si>
  <si>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</si>
  <si>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</si>
  <si>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</si>
  <si>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</si>
  <si>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</si>
  <si>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</si>
  <si>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</si>
  <si>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</si>
  <si>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</si>
  <si>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</si>
  <si>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</si>
  <si>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</si>
  <si>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</si>
  <si>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</si>
  <si>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</si>
  <si>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</si>
  <si>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</si>
  <si>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</si>
  <si>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</si>
  <si>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</si>
  <si>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</si>
  <si>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</si>
  <si>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</si>
  <si>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</si>
  <si>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</si>
  <si>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</si>
  <si>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</si>
  <si>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</si>
  <si>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</si>
  <si>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</si>
  <si>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</si>
  <si>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</si>
  <si>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</si>
  <si>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</si>
  <si>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</si>
  <si>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</si>
  <si>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</si>
  <si>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</si>
  <si>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</si>
  <si>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</si>
  <si>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</si>
  <si>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</si>
  <si>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</si>
  <si>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</si>
  <si>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</si>
  <si>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</si>
  <si>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</si>
  <si>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</si>
  <si>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</si>
  <si>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</si>
  <si>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</si>
  <si>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</si>
  <si>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</si>
  <si>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</si>
  <si>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</si>
  <si>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</si>
  <si>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</si>
  <si>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</si>
  <si>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</si>
  <si>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</si>
  <si>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</si>
  <si>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</si>
  <si>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</si>
  <si>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</si>
  <si>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</si>
  <si>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</si>
  <si>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</si>
  <si>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</si>
  <si>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</si>
  <si>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</si>
  <si>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</si>
  <si>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</si>
  <si>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</si>
  <si>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</si>
  <si>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</si>
  <si>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</si>
  <si>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</si>
  <si>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</si>
  <si>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</si>
  <si>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</si>
  <si>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</si>
  <si>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</si>
  <si>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</si>
  <si>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</si>
  <si>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</si>
  <si>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</si>
  <si>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</si>
  <si>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</si>
  <si>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</si>
  <si>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</si>
  <si>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</si>
  <si>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</si>
  <si>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</si>
  <si>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</si>
  <si>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</si>
  <si>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</si>
  <si>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</si>
  <si>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</si>
  <si>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</si>
  <si>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</si>
  <si>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</si>
  <si>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</si>
  <si>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</si>
  <si>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</si>
  <si>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</si>
  <si>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</si>
  <si>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</si>
  <si>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</si>
  <si>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</si>
  <si>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</si>
  <si>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</si>
  <si>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</si>
  <si>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</si>
  <si>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</si>
  <si>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</si>
  <si>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</si>
  <si>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</si>
  <si>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</si>
  <si>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</si>
  <si>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</si>
  <si>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</si>
  <si>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</si>
  <si>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</si>
  <si>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</si>
  <si>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</si>
  <si>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</si>
  <si>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</si>
  <si>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</si>
  <si>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</si>
  <si>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</si>
  <si>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</si>
  <si>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</si>
  <si>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</si>
  <si>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</si>
  <si>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</si>
  <si>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</si>
  <si>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</si>
  <si>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</si>
  <si>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</si>
  <si>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</si>
  <si>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</si>
  <si>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</si>
  <si>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</si>
  <si>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</si>
  <si>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</si>
  <si>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</si>
  <si>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</si>
  <si>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</si>
  <si>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</si>
  <si>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</si>
  <si>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</si>
  <si>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</si>
  <si>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</si>
  <si>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</si>
  <si>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</si>
  <si>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</si>
  <si>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</si>
  <si>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</si>
  <si>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</si>
  <si>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</si>
  <si>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</si>
  <si>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</si>
  <si>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</si>
  <si>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</si>
  <si>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</si>
  <si>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</si>
  <si>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</si>
  <si>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</si>
  <si>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</si>
  <si>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</si>
  <si>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</si>
  <si>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</si>
  <si>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</si>
  <si>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</si>
  <si>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</si>
  <si>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</si>
  <si>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</si>
  <si>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</si>
  <si>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</si>
  <si>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</si>
  <si>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</si>
  <si>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</si>
  <si>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</si>
  <si>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</si>
  <si>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</si>
  <si>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</si>
  <si>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</si>
  <si>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</si>
  <si>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</si>
  <si>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</si>
  <si>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</si>
  <si>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</si>
  <si>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</si>
  <si>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</si>
  <si>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</si>
  <si>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</si>
  <si>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</si>
  <si>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</si>
  <si>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</si>
  <si>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</si>
  <si>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</si>
  <si>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</si>
  <si>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</si>
  <si>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</si>
  <si>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</si>
  <si>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</si>
  <si>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</si>
  <si>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</si>
  <si>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</si>
  <si>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</si>
  <si>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</si>
  <si>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</si>
  <si>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</si>
  <si>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</si>
  <si>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</si>
  <si>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</si>
  <si>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</si>
  <si>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</si>
  <si>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</si>
  <si>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</si>
  <si>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</si>
  <si>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</si>
  <si>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</si>
  <si>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</si>
  <si>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</si>
  <si>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</si>
  <si>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</si>
  <si>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</si>
  <si>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</si>
  <si>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</si>
  <si>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</si>
  <si>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</si>
  <si>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</si>
  <si>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</si>
  <si>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</si>
  <si>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</si>
  <si>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</si>
  <si>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</si>
  <si>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</si>
  <si>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</si>
  <si>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</si>
  <si>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</si>
  <si>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</si>
  <si>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</si>
  <si>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</si>
  <si>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</si>
  <si>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</si>
  <si>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</si>
  <si>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</si>
  <si>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</si>
  <si>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</si>
  <si>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</si>
  <si>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</si>
  <si>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</si>
  <si>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</si>
  <si>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</si>
  <si>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</si>
  <si>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</si>
  <si>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</si>
  <si>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</si>
  <si>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</si>
  <si>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</si>
  <si>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</si>
  <si>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</si>
  <si>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</si>
  <si>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</si>
  <si>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</si>
  <si>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</si>
  <si>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</si>
  <si>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</si>
  <si>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</si>
  <si>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</si>
  <si>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</si>
  <si>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</si>
  <si>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</si>
  <si>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</si>
  <si>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</si>
  <si>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</si>
  <si>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</si>
  <si>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</si>
  <si>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</si>
  <si>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</si>
  <si>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</si>
  <si>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</si>
  <si>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</si>
  <si>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</si>
  <si>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</si>
  <si>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</si>
  <si>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</si>
  <si>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</si>
  <si>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</si>
  <si>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</si>
  <si>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</si>
  <si>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</si>
  <si>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</si>
  <si>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</si>
  <si>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</si>
  <si>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</si>
  <si>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</si>
  <si>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</si>
  <si>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</si>
  <si>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</si>
  <si>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</si>
  <si>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</si>
  <si>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</si>
  <si>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</si>
  <si>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</si>
  <si>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</si>
  <si>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</si>
  <si>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</si>
  <si>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</si>
  <si>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</si>
  <si>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</si>
  <si>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</si>
  <si>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</si>
  <si>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</si>
  <si>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</si>
  <si>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</si>
  <si>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</si>
  <si>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</si>
  <si>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</si>
  <si>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</si>
  <si>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</si>
  <si>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</si>
  <si>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</si>
  <si>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</si>
  <si>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</si>
  <si>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</si>
  <si>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</si>
  <si>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</si>
  <si>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</si>
  <si>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</si>
  <si>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</si>
  <si>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</si>
  <si>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</si>
  <si>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</si>
  <si>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</si>
  <si>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</si>
  <si>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</si>
  <si>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</si>
  <si>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</si>
  <si>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</si>
  <si>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</si>
  <si>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</si>
  <si>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</si>
  <si>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</si>
  <si>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</si>
  <si>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</si>
  <si>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</si>
  <si>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</si>
  <si>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</si>
  <si>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</si>
  <si>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</si>
  <si>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</si>
  <si>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</si>
  <si>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</si>
  <si>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</si>
  <si>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</si>
  <si>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</si>
  <si>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</si>
  <si>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</si>
  <si>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</si>
  <si>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</si>
  <si>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</si>
  <si>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</si>
  <si>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</si>
  <si>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</si>
  <si>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</si>
  <si>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</si>
  <si>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</si>
  <si>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</si>
  <si>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</si>
  <si>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</si>
  <si>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</si>
  <si>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</si>
  <si>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</si>
  <si>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</si>
  <si>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</si>
  <si>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</si>
  <si>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</si>
  <si>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</si>
  <si>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</si>
  <si>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</si>
  <si>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</si>
  <si>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</si>
  <si>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</si>
  <si>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</si>
  <si>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</si>
  <si>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</si>
  <si>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</si>
  <si>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</si>
  <si>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</si>
  <si>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</si>
  <si>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</si>
  <si>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</si>
  <si>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</si>
  <si>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</si>
  <si>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</si>
  <si>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</si>
  <si>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</si>
  <si>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</si>
  <si>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</si>
  <si>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</si>
  <si>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</si>
  <si>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</si>
  <si>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</si>
  <si>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</si>
  <si>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</si>
  <si>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</si>
  <si>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</si>
  <si>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</si>
  <si>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</si>
  <si>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</si>
  <si>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</si>
  <si>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</si>
  <si>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</si>
  <si>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</si>
  <si>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</si>
  <si>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</si>
  <si>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</si>
  <si>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</si>
  <si>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</si>
  <si>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</si>
  <si>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</si>
  <si>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</si>
  <si>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</si>
  <si>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</si>
  <si>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</si>
  <si>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</si>
  <si>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</si>
  <si>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</si>
  <si>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</si>
  <si>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</si>
  <si>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</si>
  <si>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</si>
  <si>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</si>
  <si>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</si>
  <si>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</si>
  <si>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</si>
  <si>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</si>
  <si>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</si>
  <si>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</si>
  <si>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</si>
  <si>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</si>
  <si>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</si>
  <si>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</si>
  <si>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</si>
  <si>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</si>
  <si>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</si>
  <si>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</si>
  <si>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</si>
  <si>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</si>
  <si>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</si>
  <si>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</si>
  <si>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</si>
  <si>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</si>
  <si>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</si>
  <si>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</si>
  <si>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</si>
  <si>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</si>
  <si>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</si>
  <si>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</si>
  <si>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</si>
  <si>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</si>
  <si>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</si>
  <si>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</si>
  <si>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</si>
  <si>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</si>
  <si>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</si>
  <si>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</si>
  <si>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</si>
  <si>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</si>
  <si>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</si>
  <si>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</si>
  <si>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</si>
  <si>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</si>
  <si>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</si>
  <si>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</si>
  <si>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</si>
  <si>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</si>
  <si>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</si>
  <si>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</si>
  <si>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</si>
  <si>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</si>
  <si>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</si>
  <si>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</si>
  <si>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</si>
  <si>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</si>
  <si>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</si>
  <si>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</si>
  <si>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</si>
  <si>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</si>
  <si>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</si>
  <si>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</si>
  <si>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</si>
  <si>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</si>
  <si>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</si>
  <si>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</si>
  <si>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</si>
  <si>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</si>
  <si>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</si>
  <si>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</si>
  <si>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</si>
  <si>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</si>
  <si>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</si>
  <si>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</si>
  <si>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</si>
  <si>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</si>
  <si>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</si>
  <si>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</si>
  <si>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</si>
  <si>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</si>
  <si>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</si>
  <si>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</si>
  <si>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</si>
  <si>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</si>
  <si>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</si>
  <si>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</si>
  <si>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</si>
  <si>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</si>
  <si>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</si>
  <si>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</si>
  <si>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</si>
  <si>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</si>
  <si>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</si>
  <si>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</si>
  <si>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</si>
  <si>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</si>
  <si>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</si>
  <si>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</si>
  <si>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</si>
  <si>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</si>
  <si>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</si>
  <si>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</si>
  <si>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</si>
  <si>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</si>
  <si>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</si>
  <si>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</si>
  <si>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</si>
  <si>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</si>
  <si>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</si>
  <si>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</si>
  <si>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</si>
  <si>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</si>
  <si>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</si>
  <si>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</si>
  <si>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</si>
  <si>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</si>
  <si>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</si>
  <si>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</si>
  <si>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</si>
  <si>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</si>
  <si>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</si>
  <si>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</si>
  <si>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</si>
  <si>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</si>
  <si>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</si>
  <si>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</si>
  <si>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</si>
  <si>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</si>
  <si>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</si>
  <si>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</si>
  <si>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</si>
  <si>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</si>
  <si>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</si>
  <si>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</si>
  <si>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</si>
  <si>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</si>
  <si>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</si>
  <si>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</si>
  <si>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</si>
  <si>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</si>
  <si>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</si>
  <si>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</si>
  <si>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</si>
  <si>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</si>
  <si>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</si>
  <si>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</si>
  <si>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</si>
  <si>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</si>
  <si>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</si>
  <si>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</si>
  <si>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</si>
  <si>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</si>
  <si>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</si>
  <si>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</si>
  <si>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</si>
  <si>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</si>
  <si>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</si>
  <si>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</si>
  <si>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</si>
  <si>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</si>
  <si>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</si>
  <si>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</si>
  <si>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</si>
  <si>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</si>
  <si>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</si>
  <si>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</si>
  <si>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</si>
  <si>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</si>
  <si>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</si>
  <si>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</si>
  <si>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</si>
  <si>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</si>
  <si>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</si>
  <si>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</si>
  <si>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</si>
  <si>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</si>
  <si>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</si>
  <si>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</si>
  <si>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</si>
  <si>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</si>
  <si>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</si>
  <si>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</si>
  <si>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</si>
  <si>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</si>
  <si>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</si>
  <si>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</si>
  <si>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</si>
  <si>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</si>
  <si>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</si>
  <si>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</si>
  <si>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</si>
  <si>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</si>
  <si>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</si>
  <si>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</si>
  <si>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</si>
  <si>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</si>
  <si>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</si>
  <si>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</si>
  <si>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</si>
  <si>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</si>
  <si>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</si>
  <si>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</si>
  <si>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</si>
  <si>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</si>
  <si>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</si>
  <si>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</si>
  <si>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</si>
  <si>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</si>
  <si>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</si>
  <si>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</si>
  <si>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</si>
  <si>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</si>
  <si>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</si>
  <si>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</si>
  <si>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</si>
  <si>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</si>
  <si>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</si>
  <si>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</si>
  <si>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</si>
  <si>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</si>
  <si>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</si>
  <si>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</si>
  <si>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</si>
  <si>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</si>
  <si>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</si>
  <si>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</si>
  <si>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</si>
  <si>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</si>
  <si>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</si>
  <si>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</si>
  <si>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</si>
  <si>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</si>
  <si>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</si>
  <si>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</si>
  <si>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</si>
  <si>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</si>
  <si>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</si>
  <si>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</si>
  <si>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</si>
  <si>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</si>
  <si>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</si>
  <si>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</si>
  <si>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</si>
  <si>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</si>
  <si>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</si>
  <si>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</si>
  <si>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</si>
  <si>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</si>
  <si>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</si>
  <si>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</si>
  <si>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</si>
  <si>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</si>
  <si>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</si>
  <si>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</si>
  <si>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</si>
  <si>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</si>
  <si>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</si>
  <si>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</si>
  <si>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</si>
  <si>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</si>
  <si>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</si>
  <si>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</si>
  <si>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</si>
  <si>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</si>
  <si>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</si>
  <si>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</si>
  <si>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</si>
  <si>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</si>
  <si>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</si>
  <si>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</si>
  <si>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</si>
  <si>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</si>
  <si>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</si>
  <si>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</si>
  <si>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</si>
  <si>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</si>
  <si>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</si>
  <si>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</si>
  <si>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</si>
  <si>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</si>
  <si>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</si>
  <si>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</si>
  <si>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</si>
  <si>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</si>
  <si>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</si>
  <si>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</si>
  <si>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</si>
  <si>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</si>
  <si>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</si>
  <si>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</si>
  <si>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</si>
  <si>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</si>
  <si>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</si>
  <si>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</si>
  <si>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</si>
  <si>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</si>
  <si>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</si>
  <si>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</si>
  <si>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</si>
  <si>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</si>
  <si>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</si>
  <si>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</si>
  <si>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</si>
  <si>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</si>
  <si>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</si>
  <si>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</si>
  <si>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</si>
  <si>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</si>
  <si>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</si>
  <si>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</si>
  <si>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</si>
  <si>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</si>
  <si>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</si>
  <si>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</si>
  <si>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</si>
  <si>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</si>
  <si>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</si>
  <si>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</si>
  <si>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</si>
  <si>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</si>
  <si>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</si>
  <si>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</si>
  <si>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</si>
  <si>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</si>
  <si>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</si>
  <si>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</si>
  <si>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</si>
  <si>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</si>
  <si>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</si>
  <si>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</si>
  <si>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</si>
  <si>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</si>
  <si>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</si>
  <si>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</si>
  <si>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</si>
  <si>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</si>
  <si>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</si>
  <si>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</si>
  <si>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</si>
  <si>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</si>
  <si>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</si>
  <si>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</si>
  <si>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</si>
  <si>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</si>
  <si>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</si>
  <si>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</si>
  <si>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</si>
  <si>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</si>
  <si>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</si>
  <si>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</si>
  <si>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</si>
  <si>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</si>
  <si>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</si>
  <si>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</si>
  <si>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</si>
  <si>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</si>
  <si>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</si>
  <si>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</si>
  <si>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</si>
  <si>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</si>
  <si>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</si>
  <si>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</si>
  <si>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</si>
  <si>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</si>
  <si>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</si>
  <si>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</si>
  <si>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</si>
  <si>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</si>
  <si>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</si>
  <si>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</si>
  <si>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</si>
  <si>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</si>
  <si>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</si>
  <si>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</si>
  <si>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</si>
  <si>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</si>
  <si>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</si>
  <si>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</si>
  <si>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</si>
  <si>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</si>
  <si>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</si>
  <si>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</si>
  <si>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</si>
  <si>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</si>
  <si>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</si>
  <si>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</si>
  <si>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</si>
  <si>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</si>
  <si>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</si>
  <si>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</si>
  <si>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</si>
  <si>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</si>
  <si>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</si>
  <si>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</si>
  <si>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</si>
  <si>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</si>
  <si>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</si>
  <si>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</si>
  <si>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</si>
  <si>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</si>
  <si>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</si>
  <si>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</si>
  <si>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</si>
  <si>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</si>
  <si>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</si>
  <si>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</si>
  <si>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</si>
  <si>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</si>
  <si>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</si>
  <si>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</si>
  <si>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</si>
  <si>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</si>
  <si>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</si>
  <si>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</si>
  <si>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</si>
  <si>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</si>
  <si>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</si>
  <si>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</si>
  <si>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</si>
  <si>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</si>
  <si>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</si>
  <si>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</si>
  <si>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</si>
  <si>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</si>
  <si>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</si>
  <si>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</si>
  <si>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</si>
  <si>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</si>
  <si>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</si>
  <si>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</si>
  <si>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</si>
  <si>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</si>
  <si>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</si>
  <si>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</si>
  <si>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</si>
  <si>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</si>
  <si>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</si>
  <si>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</si>
  <si>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</si>
  <si>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</si>
  <si>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</si>
  <si>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</si>
  <si>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</si>
  <si>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</si>
  <si>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</si>
  <si>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</si>
  <si>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</si>
  <si>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</si>
  <si>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</si>
  <si>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</si>
  <si>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</si>
  <si>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</si>
  <si>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</si>
  <si>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</si>
  <si>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</si>
  <si>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</si>
  <si>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</si>
  <si>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</si>
  <si>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</si>
  <si>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</si>
  <si>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</si>
  <si>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</si>
  <si>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</si>
  <si>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</si>
  <si>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</si>
  <si>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</si>
  <si>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</si>
  <si>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</si>
  <si>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</si>
  <si>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</si>
  <si>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</si>
  <si>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</si>
  <si>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</si>
  <si>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</si>
  <si>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</si>
  <si>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</si>
  <si>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</si>
  <si>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</si>
  <si>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</si>
  <si>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</si>
  <si>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</si>
  <si>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</si>
  <si>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</si>
  <si>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</si>
  <si>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</si>
  <si>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</si>
  <si>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</si>
  <si>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</si>
  <si>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</si>
  <si>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</si>
  <si>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</si>
  <si>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</si>
  <si>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</si>
  <si>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</si>
  <si>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</si>
  <si>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</si>
  <si>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</si>
  <si>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</si>
  <si>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</si>
  <si>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</si>
  <si>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</si>
  <si>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</si>
  <si>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</si>
  <si>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</si>
  <si>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</si>
  <si>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</si>
  <si>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</si>
  <si>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</si>
  <si>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</si>
  <si>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</si>
  <si>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</si>
  <si>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</si>
  <si>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</si>
  <si>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</si>
  <si>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</si>
  <si>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</si>
  <si>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</si>
  <si>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</si>
  <si>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</si>
  <si>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</si>
  <si>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</si>
  <si>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</si>
  <si>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</si>
  <si>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</si>
  <si>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</si>
  <si>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</si>
  <si>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</si>
  <si>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</si>
  <si>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</si>
  <si>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</si>
  <si>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</si>
  <si>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</si>
  <si>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</si>
  <si>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</si>
  <si>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</si>
  <si>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</si>
  <si>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</si>
  <si>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</si>
  <si>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</si>
  <si>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</si>
  <si>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</si>
  <si>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</si>
  <si>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</si>
  <si>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</si>
  <si>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</si>
  <si>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</si>
  <si>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</si>
  <si>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</si>
  <si>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</si>
  <si>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</si>
  <si>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</si>
  <si>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</si>
  <si>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</si>
  <si>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</si>
  <si>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</si>
  <si>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</si>
  <si>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</si>
  <si>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</si>
  <si>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</si>
  <si>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</si>
  <si>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</si>
  <si>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</si>
  <si>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</si>
  <si>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</si>
  <si>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</si>
  <si>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</si>
  <si>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</si>
  <si>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</si>
  <si>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</si>
  <si>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</si>
  <si>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</si>
  <si>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</si>
  <si>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</si>
  <si>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</si>
  <si>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</si>
  <si>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</si>
  <si>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</si>
  <si>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</si>
  <si>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</si>
  <si>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</si>
  <si>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</si>
  <si>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</si>
  <si>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</si>
  <si>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</si>
  <si>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</si>
  <si>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</si>
  <si>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</si>
  <si>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</si>
  <si>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</si>
  <si>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</si>
  <si>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</si>
  <si>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</si>
  <si>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</si>
  <si>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</si>
  <si>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</si>
  <si>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</si>
  <si>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</si>
  <si>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</si>
  <si>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</si>
  <si>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</si>
  <si>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</si>
  <si>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</si>
  <si>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</si>
  <si>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</si>
  <si>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</si>
  <si>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</si>
  <si>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</si>
  <si>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</si>
  <si>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</si>
  <si>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</si>
  <si>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</si>
  <si>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</si>
  <si>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</si>
  <si>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</si>
  <si>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</si>
  <si>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</si>
  <si>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</si>
  <si>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</si>
  <si>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</si>
  <si>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</si>
  <si>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</si>
  <si>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</si>
  <si>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</si>
  <si>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</si>
  <si>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</si>
  <si>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</si>
  <si>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</si>
  <si>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</si>
  <si>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</si>
  <si>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</si>
  <si>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</si>
  <si>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</si>
  <si>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</si>
  <si>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</si>
  <si>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</si>
  <si>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</si>
  <si>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</si>
  <si>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</si>
  <si>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</si>
  <si>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</si>
  <si>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</si>
  <si>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</si>
  <si>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</si>
  <si>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</si>
  <si>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</si>
  <si>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</si>
  <si>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</si>
  <si>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</si>
  <si>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</si>
  <si>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</si>
  <si>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</si>
  <si>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</si>
  <si>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</si>
  <si>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</si>
  <si>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</si>
  <si>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</si>
  <si>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</si>
  <si>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</si>
  <si>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</si>
  <si>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</si>
  <si>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</si>
  <si>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</si>
  <si>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</si>
  <si>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</si>
  <si>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</si>
  <si>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</si>
  <si>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</si>
  <si>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</si>
  <si>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</si>
  <si>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</si>
  <si>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</si>
  <si>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</si>
  <si>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</si>
  <si>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</si>
  <si>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</si>
  <si>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</si>
  <si>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</si>
  <si>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</si>
  <si>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</si>
  <si>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</si>
  <si>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</si>
  <si>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</si>
  <si>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</si>
  <si>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</si>
  <si>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</si>
  <si>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</si>
  <si>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</si>
  <si>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</si>
  <si>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</si>
  <si>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</si>
  <si>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</si>
  <si>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</si>
  <si>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</si>
  <si>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</si>
  <si>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</si>
  <si>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</si>
  <si>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</si>
  <si>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</si>
  <si>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</si>
  <si>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</si>
  <si>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</si>
  <si>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</si>
  <si>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</si>
  <si>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</si>
  <si>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</si>
  <si>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</si>
  <si>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</si>
  <si>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</si>
  <si>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</si>
  <si>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</si>
  <si>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</si>
  <si>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</si>
  <si>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</si>
  <si>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</si>
  <si>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</si>
  <si>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</si>
  <si>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</si>
  <si>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</si>
  <si>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</si>
  <si>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</si>
  <si>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</si>
  <si>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</si>
  <si>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</si>
  <si>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</si>
  <si>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</si>
  <si>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</si>
  <si>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</si>
  <si>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</si>
  <si>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</si>
  <si>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</si>
  <si>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</si>
  <si>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</si>
  <si>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</si>
  <si>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</si>
  <si>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</si>
  <si>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</si>
  <si>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</si>
  <si>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</si>
  <si>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</si>
  <si>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</si>
  <si>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</si>
  <si>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</si>
  <si>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</si>
  <si>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</si>
  <si>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</si>
  <si>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</si>
  <si>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</si>
  <si>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</si>
  <si>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</si>
  <si>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</si>
  <si>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</si>
  <si>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</si>
  <si>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</si>
  <si>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</si>
  <si>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</si>
  <si>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</si>
  <si>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</si>
  <si>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</si>
  <si>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</si>
  <si>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</si>
  <si>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</si>
  <si>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</si>
  <si>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</si>
  <si>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</si>
  <si>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</si>
  <si>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</si>
  <si>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</si>
  <si>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</si>
  <si>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</si>
  <si>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</si>
  <si>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</si>
  <si>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</si>
  <si>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</si>
  <si>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</si>
  <si>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</si>
  <si>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</si>
  <si>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</si>
  <si>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</si>
  <si>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</si>
  <si>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</si>
  <si>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</si>
  <si>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</si>
  <si>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</si>
  <si>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</si>
  <si>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</si>
  <si>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</si>
  <si>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</si>
  <si>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</si>
  <si>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</si>
  <si>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</si>
  <si>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</si>
  <si>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</si>
  <si>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</si>
  <si>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</si>
  <si>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</si>
  <si>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</si>
  <si>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</si>
  <si>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</si>
  <si>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</si>
  <si>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</si>
  <si>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</si>
  <si>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</si>
  <si>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</si>
  <si>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</si>
  <si>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</si>
  <si>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</si>
  <si>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</si>
  <si>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</si>
  <si>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</si>
  <si>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</si>
  <si>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</si>
  <si>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</si>
  <si>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</si>
  <si>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</si>
  <si>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</si>
  <si>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</si>
  <si>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</si>
  <si>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</si>
  <si>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</si>
  <si>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</si>
  <si>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</si>
  <si>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</si>
  <si>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</si>
  <si>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</si>
  <si>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</si>
  <si>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</si>
  <si>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</si>
  <si>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</si>
  <si>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</si>
  <si>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</si>
  <si>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</si>
  <si>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</si>
  <si>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</si>
  <si>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</si>
  <si>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</si>
  <si>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</si>
  <si>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</si>
  <si>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</si>
  <si>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</si>
  <si>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</si>
  <si>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</si>
  <si>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</si>
  <si>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</si>
  <si>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</si>
  <si>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</si>
  <si>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</si>
  <si>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</si>
  <si>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</si>
  <si>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</si>
  <si>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</si>
  <si>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</si>
  <si>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</si>
  <si>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</si>
  <si>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</si>
  <si>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</si>
  <si>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</si>
  <si>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</si>
  <si>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</si>
  <si>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</si>
  <si>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</si>
  <si>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</si>
  <si>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</si>
  <si>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</si>
  <si>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</si>
  <si>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</si>
  <si>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</si>
  <si>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</si>
  <si>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</si>
  <si>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</si>
  <si>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</si>
  <si>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</si>
  <si>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</si>
  <si>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</si>
  <si>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</si>
  <si>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</si>
  <si>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</si>
  <si>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</si>
  <si>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</si>
  <si>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</si>
  <si>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</si>
  <si>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</si>
  <si>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</si>
  <si>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</si>
  <si>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</si>
  <si>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</si>
  <si>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</si>
  <si>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</si>
  <si>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</si>
  <si>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</si>
  <si>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</si>
  <si>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</si>
  <si>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</si>
  <si>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</si>
  <si>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</si>
  <si>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</si>
  <si>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</si>
  <si>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</si>
  <si>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</si>
  <si>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</si>
  <si>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</si>
  <si>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</si>
  <si>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</si>
  <si>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</si>
  <si>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</si>
  <si>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</si>
  <si>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</si>
  <si>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</si>
  <si>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</si>
  <si>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</si>
  <si>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</si>
  <si>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</si>
  <si>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</si>
  <si>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</si>
  <si>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</si>
  <si>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</si>
  <si>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</si>
  <si>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</si>
  <si>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</si>
  <si>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</si>
  <si>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</si>
  <si>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</si>
  <si>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</si>
  <si>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</si>
  <si>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</si>
  <si>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</si>
  <si>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</si>
  <si>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</si>
  <si>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</si>
  <si>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</si>
  <si>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</si>
  <si>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</si>
  <si>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</si>
  <si>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</si>
  <si>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</si>
  <si>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</si>
  <si>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</si>
  <si>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</si>
  <si>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</si>
  <si>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</si>
  <si>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</si>
  <si>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</si>
  <si>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</si>
  <si>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</si>
  <si>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</si>
  <si>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</si>
  <si>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</si>
  <si>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</si>
  <si>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</si>
  <si>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</si>
  <si>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</si>
  <si>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</si>
  <si>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</si>
  <si>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</si>
  <si>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</si>
  <si>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</si>
  <si>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</si>
  <si>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</si>
  <si>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</si>
  <si>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</si>
  <si>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</si>
  <si>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</si>
  <si>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</si>
  <si>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</si>
  <si>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</si>
  <si>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</si>
  <si>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</si>
  <si>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</si>
  <si>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</si>
  <si>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</si>
  <si>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</si>
  <si>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</si>
  <si>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</si>
  <si>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</si>
  <si>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</si>
  <si>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</si>
  <si>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</si>
  <si>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</si>
  <si>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</si>
  <si>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</si>
  <si>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</si>
  <si>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</si>
  <si>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</si>
  <si>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</si>
  <si>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</si>
  <si>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</si>
  <si>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</si>
  <si>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</si>
  <si>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</si>
  <si>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</si>
  <si>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</si>
  <si>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</si>
  <si>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</si>
  <si>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</si>
  <si>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</si>
  <si>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</si>
  <si>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</si>
  <si>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</si>
  <si>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</si>
  <si>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</si>
  <si>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</si>
  <si>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</si>
  <si>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</si>
  <si>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</si>
  <si>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</si>
  <si>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</si>
  <si>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</si>
  <si>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</si>
  <si>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</si>
  <si>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</si>
  <si>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</si>
  <si>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</si>
  <si>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</si>
  <si>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</si>
  <si>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</si>
  <si>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</si>
  <si>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</si>
  <si>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</si>
  <si>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</si>
  <si>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</si>
  <si>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</si>
  <si>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</si>
  <si>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</si>
  <si>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</si>
  <si>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</si>
  <si>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</si>
  <si>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</si>
  <si>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</si>
  <si>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</si>
  <si>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</si>
  <si>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</si>
  <si>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</si>
  <si>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</si>
  <si>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</si>
  <si>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</si>
  <si>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</si>
  <si>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</si>
  <si>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</si>
  <si>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</si>
  <si>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</si>
  <si>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</si>
  <si>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</si>
  <si>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</si>
  <si>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</si>
  <si>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</si>
  <si>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</si>
  <si>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</si>
  <si>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</si>
  <si>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</si>
  <si>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</si>
  <si>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</si>
  <si>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</si>
  <si>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</si>
  <si>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</si>
  <si>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</si>
  <si>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</si>
  <si>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</si>
  <si>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</si>
  <si>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</si>
  <si>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</si>
  <si>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</si>
  <si>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</si>
  <si>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</si>
  <si>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</si>
  <si>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</si>
  <si>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</si>
  <si>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</si>
  <si>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</si>
  <si>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</si>
  <si>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</si>
  <si>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</si>
  <si>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</si>
  <si>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</si>
  <si>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</si>
  <si>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</si>
  <si>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</si>
  <si>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</si>
  <si>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</si>
  <si>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</si>
  <si>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</si>
  <si>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</si>
  <si>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</si>
  <si>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</si>
  <si>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</si>
  <si>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</si>
  <si>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</si>
  <si>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</si>
  <si>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</si>
  <si>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</si>
  <si>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</si>
  <si>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</si>
  <si>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</si>
  <si>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</si>
  <si>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</si>
  <si>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</si>
  <si>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</si>
  <si>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</si>
  <si>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</si>
  <si>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</si>
  <si>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</si>
  <si>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</si>
  <si>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</si>
  <si>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</si>
  <si>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</si>
  <si>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</si>
  <si>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</si>
  <si>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</si>
  <si>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</si>
  <si>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</si>
  <si>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</si>
  <si>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</si>
  <si>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</si>
  <si>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</si>
  <si>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</si>
  <si>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</si>
  <si>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</si>
  <si>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</si>
  <si>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</si>
  <si>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</si>
  <si>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</si>
  <si>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</si>
  <si>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</si>
  <si>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</si>
  <si>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</si>
  <si>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</si>
  <si>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</si>
  <si>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</si>
  <si>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</si>
  <si>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</si>
  <si>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</si>
  <si>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</si>
  <si>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</si>
  <si>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</si>
  <si>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</si>
  <si>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</si>
  <si>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</si>
  <si>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</si>
  <si>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</si>
  <si>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</si>
  <si>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</si>
  <si>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</si>
  <si>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</si>
  <si>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</si>
  <si>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</si>
  <si>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</si>
  <si>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</si>
  <si>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</si>
  <si>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</si>
  <si>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</si>
  <si>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</si>
  <si>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</si>
  <si>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</si>
  <si>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</si>
  <si>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</si>
  <si>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</si>
  <si>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</si>
  <si>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</si>
  <si>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</si>
  <si>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</si>
  <si>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</si>
  <si>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</si>
  <si>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</si>
  <si>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</si>
  <si>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</si>
  <si>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</si>
  <si>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</si>
  <si>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</si>
  <si>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</si>
  <si>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</si>
  <si>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</si>
  <si>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</si>
  <si>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</si>
  <si>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</si>
  <si>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</si>
  <si>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</si>
  <si>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</si>
  <si>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</si>
  <si>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</si>
  <si>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</si>
  <si>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</si>
  <si>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</si>
  <si>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</si>
  <si>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</si>
  <si>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</si>
  <si>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</si>
  <si>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</si>
  <si>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</si>
  <si>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</si>
  <si>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</si>
  <si>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</si>
  <si>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</si>
  <si>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</si>
  <si>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</si>
  <si>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</si>
  <si>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</si>
  <si>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</si>
  <si>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</si>
  <si>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</si>
  <si>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</si>
  <si>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</si>
  <si>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</si>
  <si>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</si>
  <si>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</si>
  <si>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</si>
  <si>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</si>
  <si>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</si>
  <si>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</si>
  <si>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</si>
  <si>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</si>
  <si>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</si>
  <si>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</si>
  <si>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</si>
  <si>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</si>
  <si>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</si>
  <si>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</si>
  <si>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</si>
  <si>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</si>
  <si>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</si>
  <si>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</si>
  <si>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</si>
  <si>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</si>
  <si>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</si>
  <si>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</si>
  <si>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</si>
  <si>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</si>
  <si>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</si>
  <si>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</si>
  <si>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</si>
  <si>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</si>
  <si>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</si>
  <si>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</si>
  <si>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</si>
  <si>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</si>
  <si>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</si>
  <si>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</si>
  <si>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</si>
  <si>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</si>
  <si>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</si>
  <si>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</si>
  <si>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</si>
  <si>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</si>
  <si>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</si>
  <si>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</si>
  <si>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</si>
  <si>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</si>
  <si>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</si>
  <si>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</si>
  <si>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</si>
  <si>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</si>
  <si>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</si>
  <si>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</si>
  <si>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</si>
  <si>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</si>
  <si>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</si>
  <si>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</si>
  <si>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</si>
  <si>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</si>
  <si>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</si>
  <si>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</si>
  <si>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</si>
  <si>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</si>
  <si>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</si>
  <si>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</si>
  <si>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</si>
  <si>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</si>
  <si>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</si>
  <si>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</si>
  <si>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</si>
  <si>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</si>
  <si>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</si>
  <si>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</si>
  <si>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</si>
  <si>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</si>
  <si>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</si>
  <si>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</si>
  <si>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</si>
  <si>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</si>
  <si>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</si>
  <si>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</si>
  <si>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</si>
  <si>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</si>
  <si>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</si>
  <si>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</si>
  <si>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</si>
  <si>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</si>
  <si>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</si>
  <si>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</si>
  <si>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</si>
  <si>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</si>
  <si>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</si>
  <si>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</si>
  <si>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</si>
  <si>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</si>
  <si>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</si>
  <si>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</si>
  <si>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</si>
  <si>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</si>
  <si>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</si>
  <si>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</si>
  <si>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</si>
  <si>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</si>
  <si>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</si>
  <si>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</si>
  <si>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</si>
  <si>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</si>
  <si>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</si>
  <si>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</si>
  <si>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</si>
  <si>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</si>
  <si>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</si>
  <si>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</si>
  <si>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</si>
  <si>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</si>
  <si>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</si>
  <si>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</si>
  <si>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</si>
  <si>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</si>
  <si>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</si>
  <si>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</si>
  <si>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</si>
  <si>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</si>
  <si>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</si>
  <si>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</si>
  <si>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</si>
  <si>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</si>
  <si>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</si>
  <si>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</si>
  <si>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</si>
  <si>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</si>
  <si>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</si>
  <si>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</si>
  <si>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</si>
  <si>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</si>
  <si>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</si>
  <si>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</si>
  <si>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</si>
  <si>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</si>
  <si>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</si>
  <si>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</si>
  <si>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</si>
  <si>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</si>
  <si>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</si>
  <si>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</si>
  <si>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</si>
  <si>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</si>
  <si>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</si>
  <si>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</si>
  <si>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</si>
  <si>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</si>
  <si>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</si>
  <si>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</si>
  <si>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</si>
  <si>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</si>
  <si>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</si>
  <si>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</si>
  <si>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</si>
  <si>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</si>
  <si>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</si>
  <si>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</si>
  <si>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</si>
  <si>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</si>
  <si>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</si>
  <si>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</si>
  <si>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</si>
  <si>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</si>
  <si>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</si>
  <si>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</si>
  <si>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</si>
  <si>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</si>
  <si>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</si>
  <si>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</si>
  <si>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</si>
  <si>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</si>
  <si>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</si>
  <si>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</si>
  <si>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</si>
  <si>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</si>
  <si>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</si>
  <si>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</si>
  <si>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</si>
  <si>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</si>
  <si>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</si>
  <si>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</si>
  <si>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</si>
  <si>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</si>
  <si>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</si>
  <si>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</si>
  <si>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</si>
  <si>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</si>
  <si>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</si>
  <si>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</si>
  <si>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</si>
  <si>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</si>
  <si>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</si>
  <si>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</si>
  <si>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</si>
  <si>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</si>
  <si>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</si>
  <si>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</si>
  <si>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</si>
  <si>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</si>
  <si>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</si>
  <si>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</si>
  <si>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</si>
  <si>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</si>
  <si>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</si>
  <si>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</si>
  <si>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</si>
  <si>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</si>
  <si>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</si>
  <si>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</si>
  <si>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</si>
  <si>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</si>
  <si>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</si>
  <si>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</si>
  <si>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</si>
  <si>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</si>
  <si>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</si>
  <si>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</si>
  <si>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</si>
  <si>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</si>
  <si>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</si>
  <si>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</si>
  <si>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</si>
  <si>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</si>
  <si>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</si>
  <si>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</si>
  <si>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</si>
  <si>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</si>
  <si>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</si>
  <si>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</si>
  <si>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</si>
  <si>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</si>
  <si>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</si>
  <si>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</si>
  <si>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</si>
  <si>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</si>
  <si>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</si>
  <si>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</si>
  <si>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</si>
  <si>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</si>
  <si>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</si>
  <si>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</si>
  <si>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</si>
  <si>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</si>
  <si>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</si>
  <si>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</si>
  <si>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</si>
  <si>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</si>
  <si>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</si>
  <si>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</si>
  <si>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</si>
  <si>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</si>
  <si>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</si>
  <si>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</si>
  <si>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</si>
  <si>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</si>
  <si>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</si>
  <si>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</si>
  <si>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</si>
  <si>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</si>
  <si>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</si>
  <si>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</si>
  <si>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</si>
  <si>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</si>
  <si>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</si>
  <si>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</si>
  <si>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</si>
  <si>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</si>
  <si>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</si>
  <si>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</si>
  <si>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</si>
  <si>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</si>
  <si>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</si>
  <si>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</si>
  <si>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</si>
  <si>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</si>
  <si>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</si>
  <si>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</si>
  <si>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</si>
  <si>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</si>
  <si>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</si>
  <si>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</si>
  <si>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</si>
  <si>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</si>
  <si>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</si>
  <si>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</si>
  <si>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</si>
  <si>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</si>
  <si>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</si>
  <si>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</si>
  <si>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</si>
  <si>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</si>
  <si>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</si>
  <si>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</si>
  <si>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</si>
  <si>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</si>
  <si>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</si>
  <si>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</si>
  <si>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</si>
  <si>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</si>
  <si>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</si>
  <si>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</si>
  <si>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</si>
  <si>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</si>
  <si>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</si>
  <si>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</si>
  <si>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</si>
  <si>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</si>
  <si>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</si>
  <si>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</si>
  <si>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</si>
  <si>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</si>
  <si>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</si>
  <si>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</si>
  <si>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</si>
  <si>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</si>
  <si>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</si>
  <si>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</si>
  <si>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</si>
  <si>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</si>
  <si>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</si>
  <si>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</si>
  <si>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</si>
  <si>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</si>
  <si>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</si>
  <si>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</si>
  <si>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</si>
  <si>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</si>
  <si>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</si>
  <si>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</si>
  <si>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</si>
  <si>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</si>
  <si>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</si>
  <si>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</si>
  <si>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</si>
  <si>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</si>
  <si>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</si>
  <si>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</si>
  <si>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</si>
  <si>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</si>
  <si>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</si>
  <si>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</si>
  <si>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</si>
  <si>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</si>
  <si>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</si>
  <si>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</si>
  <si>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</si>
  <si>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</si>
  <si>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</si>
  <si>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</si>
  <si>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</si>
  <si>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</si>
  <si>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</si>
  <si>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</si>
  <si>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</si>
  <si>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</si>
  <si>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</si>
  <si>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</si>
  <si>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</si>
  <si>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</si>
  <si>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</si>
  <si>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</si>
  <si>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</si>
  <si>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</si>
  <si>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</si>
  <si>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</si>
  <si>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</si>
  <si>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</si>
  <si>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</si>
  <si>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</si>
  <si>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</si>
  <si>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</si>
  <si>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</si>
  <si>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</si>
  <si>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</si>
  <si>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</si>
  <si>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</si>
  <si>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</si>
  <si>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</si>
  <si>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</si>
  <si>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</si>
  <si>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</si>
  <si>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</si>
  <si>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</si>
  <si>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</si>
  <si>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</si>
  <si>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</si>
  <si>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</si>
  <si>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</si>
  <si>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</si>
  <si>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</si>
  <si>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</si>
  <si>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</si>
  <si>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</si>
  <si>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</si>
  <si>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</si>
  <si>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</si>
  <si>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</si>
  <si>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</si>
  <si>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</si>
  <si>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</si>
  <si>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</si>
  <si>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</si>
  <si>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</si>
  <si>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</si>
  <si>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</si>
  <si>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</si>
  <si>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</si>
  <si>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</si>
  <si>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</si>
  <si>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</si>
  <si>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</si>
  <si>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</si>
  <si>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</si>
  <si>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</si>
  <si>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</si>
  <si>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</si>
  <si>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</si>
  <si>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</si>
  <si>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</si>
  <si>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</si>
  <si>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</si>
  <si>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</si>
  <si>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</si>
  <si>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</si>
  <si>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</si>
  <si>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</si>
  <si>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</si>
  <si>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</si>
  <si>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</si>
  <si>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</si>
  <si>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</si>
  <si>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</si>
  <si>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</si>
  <si>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</si>
  <si>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</si>
  <si>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</si>
  <si>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</si>
  <si>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</si>
  <si>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</si>
  <si>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</si>
  <si>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</si>
  <si>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</si>
  <si>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</si>
  <si>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</si>
  <si>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</si>
  <si>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</si>
  <si>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</si>
  <si>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</si>
  <si>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</si>
  <si>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</si>
  <si>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</si>
  <si>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</si>
  <si>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</si>
  <si>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</si>
  <si>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</si>
  <si>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</si>
  <si>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</si>
  <si>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</si>
  <si>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</si>
  <si>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</si>
  <si>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</si>
  <si>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</si>
  <si>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</si>
  <si>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</si>
  <si>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</si>
  <si>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</si>
  <si>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</si>
  <si>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</si>
  <si>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</si>
  <si>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</si>
  <si>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</si>
  <si>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</si>
  <si>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</si>
  <si>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</si>
  <si>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</si>
  <si>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</si>
  <si>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</si>
  <si>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</si>
  <si>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</si>
  <si>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</si>
  <si>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</si>
  <si>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</si>
  <si>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</si>
  <si>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</si>
  <si>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</si>
  <si>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</si>
  <si>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</si>
  <si>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</si>
  <si>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</si>
  <si>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</si>
  <si>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</si>
  <si>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</si>
  <si>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</si>
  <si>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</si>
  <si>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</si>
  <si>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</si>
  <si>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</si>
  <si>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</si>
  <si>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</si>
  <si>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</si>
  <si>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</si>
  <si>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</si>
  <si>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</si>
  <si>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</si>
  <si>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</si>
  <si>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</si>
  <si>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</si>
  <si>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</si>
  <si>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</si>
  <si>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</si>
  <si>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</si>
  <si>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</si>
  <si>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</si>
  <si>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</si>
  <si>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</si>
  <si>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</si>
  <si>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</si>
  <si>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</si>
  <si>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</si>
  <si>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</si>
  <si>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</si>
  <si>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</si>
  <si>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</si>
  <si>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</si>
  <si>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</si>
  <si>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</si>
  <si>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</si>
  <si>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</si>
  <si>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</si>
  <si>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</si>
  <si>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</si>
  <si>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</si>
  <si>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</si>
  <si>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</si>
  <si>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</si>
  <si>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</si>
  <si>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</si>
  <si>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</si>
  <si>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</si>
  <si>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</si>
  <si>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</si>
  <si>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</si>
  <si>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</si>
  <si>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</si>
  <si>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</si>
  <si>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</si>
  <si>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</si>
  <si>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</si>
  <si>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</si>
  <si>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</si>
  <si>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</si>
  <si>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</si>
  <si>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</si>
  <si>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</si>
  <si>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</si>
  <si>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</si>
  <si>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</si>
  <si>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</si>
  <si>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</si>
  <si>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</si>
  <si>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</si>
  <si>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</si>
  <si>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</si>
  <si>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</si>
  <si>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</si>
  <si>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</si>
  <si>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</si>
  <si>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</si>
  <si>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</si>
  <si>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</si>
  <si>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</si>
  <si>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</si>
  <si>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</si>
  <si>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</si>
  <si>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</si>
  <si>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</si>
  <si>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</si>
  <si>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</si>
  <si>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</si>
  <si>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</si>
  <si>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</si>
  <si>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</si>
  <si>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</si>
  <si>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</si>
  <si>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</si>
  <si>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</si>
  <si>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</si>
  <si>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</si>
  <si>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</si>
  <si>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</si>
  <si>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</si>
  <si>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</si>
  <si>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</si>
  <si>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</si>
  <si>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</si>
  <si>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</si>
  <si>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</si>
  <si>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</si>
  <si>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</si>
  <si>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</si>
  <si>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</si>
  <si>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</si>
  <si>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</si>
  <si>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</si>
  <si>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</si>
  <si>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</si>
  <si>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</si>
  <si>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</si>
  <si>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</si>
  <si>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</si>
  <si>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</si>
  <si>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</si>
  <si>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</si>
  <si>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</si>
  <si>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</si>
  <si>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</si>
  <si>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</si>
  <si>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</si>
  <si>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</si>
  <si>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</si>
  <si>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</si>
  <si>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</si>
  <si>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</si>
  <si>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</si>
  <si>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</si>
  <si>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</si>
  <si>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</si>
  <si>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</si>
  <si>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</si>
  <si>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</si>
  <si>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</si>
  <si>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</si>
  <si>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</si>
  <si>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</si>
  <si>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</si>
  <si>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</si>
  <si>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</si>
  <si>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</si>
  <si>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</si>
  <si>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</si>
  <si>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</si>
  <si>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</si>
  <si>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</si>
  <si>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</si>
  <si>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</si>
  <si>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</si>
  <si>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</si>
  <si>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</si>
  <si>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</si>
  <si>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</si>
  <si>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</si>
  <si>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</si>
  <si>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</si>
  <si>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</si>
  <si>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</si>
  <si>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</si>
  <si>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</si>
  <si>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</si>
  <si>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</si>
  <si>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</si>
  <si>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</si>
  <si>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</si>
  <si>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</si>
  <si>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</si>
  <si>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</si>
  <si>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</si>
  <si>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</si>
  <si>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</si>
  <si>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</si>
  <si>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</si>
  <si>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</si>
  <si>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</si>
  <si>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</si>
  <si>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</si>
  <si>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</si>
  <si>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</si>
  <si>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</si>
  <si>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</si>
  <si>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</si>
  <si>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</si>
  <si>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</si>
  <si>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</si>
  <si>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</si>
  <si>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</si>
  <si>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</si>
  <si>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</si>
  <si>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</si>
  <si>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</si>
  <si>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</si>
  <si>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</si>
  <si>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</si>
  <si>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</si>
  <si>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</si>
  <si>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</si>
  <si>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</si>
  <si>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</si>
  <si>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</si>
  <si>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</si>
  <si>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</si>
  <si>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</si>
  <si>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</si>
  <si>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</si>
  <si>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</si>
  <si>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</si>
  <si>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</si>
  <si>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</si>
  <si>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</si>
  <si>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</si>
  <si>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</si>
  <si>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</si>
  <si>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</si>
  <si>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</si>
  <si>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</si>
  <si>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</si>
  <si>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</si>
  <si>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</si>
  <si>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</si>
  <si>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</si>
  <si>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</si>
  <si>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</si>
  <si>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</si>
  <si>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</si>
  <si>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</si>
  <si>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</si>
  <si>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</si>
  <si>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</si>
  <si>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</si>
  <si>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</si>
  <si>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</si>
  <si>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</si>
  <si>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</si>
  <si>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</si>
  <si>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</si>
  <si>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</si>
  <si>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</si>
  <si>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</si>
  <si>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</si>
  <si>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</si>
  <si>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</si>
  <si>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</si>
  <si>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</si>
  <si>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</si>
  <si>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</si>
  <si>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</si>
  <si>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</si>
  <si>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</si>
  <si>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</si>
  <si>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</si>
  <si>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</si>
  <si>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</si>
  <si>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</si>
  <si>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</si>
  <si>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</si>
  <si>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</si>
  <si>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</si>
  <si>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</si>
  <si>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</si>
  <si>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</si>
  <si>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</si>
  <si>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</si>
  <si>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</si>
  <si>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</si>
  <si>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</si>
  <si>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</si>
  <si>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</si>
  <si>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</si>
  <si>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</si>
  <si>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</si>
  <si>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</si>
  <si>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</si>
  <si>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</si>
  <si>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</si>
  <si>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</si>
  <si>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</si>
  <si>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</si>
  <si>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</si>
  <si>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</si>
  <si>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</si>
  <si>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</si>
  <si>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</si>
  <si>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</si>
  <si>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</si>
  <si>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</si>
  <si>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</si>
  <si>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</si>
  <si>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</si>
  <si>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</si>
  <si>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</si>
  <si>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</si>
  <si>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</si>
  <si>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</si>
  <si>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</si>
  <si>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</si>
  <si>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</si>
  <si>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</si>
  <si>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</si>
  <si>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</si>
  <si>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</si>
  <si>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</si>
  <si>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</si>
  <si>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</si>
  <si>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</si>
  <si>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</si>
  <si>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</si>
  <si>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</si>
  <si>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</si>
  <si>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</si>
  <si>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</si>
  <si>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</si>
  <si>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</si>
  <si>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</si>
  <si>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</si>
  <si>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</si>
  <si>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</si>
  <si>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</si>
  <si>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</si>
  <si>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</si>
  <si>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</si>
  <si>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</si>
  <si>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</si>
  <si>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</si>
  <si>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</si>
  <si>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</si>
  <si>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</si>
  <si>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</si>
  <si>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</si>
  <si>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</si>
  <si>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</si>
  <si>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</si>
  <si>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</si>
  <si>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</si>
  <si>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</si>
  <si>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</si>
  <si>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</si>
  <si>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</si>
  <si>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</si>
  <si>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</si>
  <si>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</si>
  <si>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</si>
  <si>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</si>
  <si>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</si>
  <si>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</si>
  <si>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</si>
  <si>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</si>
  <si>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</si>
  <si>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</si>
  <si>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</si>
  <si>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</si>
  <si>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</si>
  <si>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</si>
  <si>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</si>
  <si>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</si>
  <si>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</si>
  <si>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</si>
  <si>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</si>
  <si>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</si>
  <si>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</si>
  <si>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</si>
  <si>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</si>
  <si>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</si>
  <si>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</si>
  <si>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</si>
  <si>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</si>
  <si>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</si>
  <si>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</si>
  <si>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</si>
  <si>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</si>
  <si>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</si>
  <si>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</si>
  <si>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</si>
  <si>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</si>
  <si>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</si>
  <si>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</si>
  <si>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</si>
  <si>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</si>
  <si>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</si>
  <si>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</si>
  <si>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</si>
  <si>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</si>
  <si>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</si>
  <si>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</si>
  <si>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</si>
  <si>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</si>
  <si>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</si>
  <si>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</si>
  <si>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</si>
  <si>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</si>
  <si>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</si>
  <si>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</si>
  <si>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</si>
  <si>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</si>
  <si>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</si>
  <si>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</si>
  <si>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</si>
  <si>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</si>
  <si>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</si>
  <si>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</si>
  <si>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</si>
  <si>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</si>
  <si>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</si>
  <si>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</si>
  <si>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</si>
  <si>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</si>
  <si>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</si>
  <si>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</si>
  <si>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</si>
  <si>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</si>
  <si>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</si>
  <si>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</si>
  <si>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</si>
  <si>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</si>
  <si>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</si>
  <si>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</si>
  <si>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</si>
  <si>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</si>
  <si>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</si>
  <si>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</si>
  <si>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</si>
  <si>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</si>
  <si>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</si>
  <si>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</si>
  <si>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</si>
  <si>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</si>
  <si>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</si>
  <si>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</si>
  <si>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</si>
  <si>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</si>
  <si>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</si>
  <si>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</si>
  <si>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</si>
  <si>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</si>
  <si>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</si>
  <si>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</si>
  <si>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</si>
  <si>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</si>
  <si>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</si>
  <si>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</si>
  <si>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</si>
  <si>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</si>
  <si>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</si>
  <si>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</si>
  <si>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</si>
  <si>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</si>
  <si>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</si>
  <si>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</si>
  <si>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</si>
  <si>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</si>
  <si>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</si>
  <si>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</si>
  <si>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</si>
  <si>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</si>
  <si>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</si>
  <si>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</si>
  <si>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</si>
  <si>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</si>
  <si>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</si>
  <si>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</si>
  <si>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</si>
  <si>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</si>
  <si>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</si>
  <si>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</si>
  <si>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</si>
  <si>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</si>
  <si>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</si>
  <si>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</si>
  <si>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</si>
  <si>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</si>
  <si>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</si>
  <si>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</si>
  <si>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</si>
  <si>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</si>
  <si>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</si>
  <si>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</si>
  <si>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</si>
  <si>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</si>
  <si>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</si>
  <si>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</si>
  <si>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</si>
  <si>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</si>
  <si>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</si>
  <si>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</si>
  <si>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</si>
  <si>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</si>
  <si>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</si>
  <si>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</si>
  <si>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</si>
  <si>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</si>
  <si>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</si>
  <si>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</si>
  <si>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</si>
  <si>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</si>
  <si>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</si>
  <si>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</si>
  <si>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</si>
  <si>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</si>
  <si>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</si>
  <si>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</si>
  <si>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</si>
  <si>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</si>
  <si>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</si>
  <si>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</si>
  <si>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</si>
  <si>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</si>
  <si>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</si>
  <si>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</si>
  <si>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</si>
  <si>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</si>
  <si>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</si>
  <si>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</si>
  <si>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</si>
  <si>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</si>
  <si>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</si>
  <si>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</si>
  <si>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</si>
  <si>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</si>
  <si>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</si>
  <si>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</si>
  <si>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</si>
  <si>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</si>
  <si>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</si>
  <si>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</si>
  <si>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</si>
  <si>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</si>
  <si>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</si>
  <si>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</si>
  <si>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</si>
  <si>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</si>
  <si>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</si>
  <si>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</si>
  <si>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</si>
  <si>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</si>
  <si>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</si>
  <si>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</si>
  <si>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</si>
  <si>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</si>
  <si>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</si>
  <si>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</si>
  <si>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</si>
  <si>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</si>
  <si>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</si>
  <si>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</si>
  <si>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</si>
  <si>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</si>
  <si>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</si>
  <si>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</si>
  <si>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</si>
  <si>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</si>
  <si>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</si>
  <si>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</si>
  <si>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</si>
  <si>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</si>
  <si>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</si>
  <si>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</si>
  <si>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</si>
  <si>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</si>
  <si>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</si>
  <si>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</si>
  <si>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</si>
  <si>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</si>
  <si>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</si>
  <si>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</si>
  <si>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</si>
  <si>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</si>
  <si>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</si>
  <si>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</si>
  <si>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</si>
  <si>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</si>
  <si>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</si>
  <si>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</si>
  <si>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</si>
  <si>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</si>
  <si>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</si>
  <si>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</si>
  <si>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</si>
  <si>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</si>
  <si>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</si>
  <si>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</si>
  <si>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</si>
  <si>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</si>
  <si>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</si>
  <si>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</si>
  <si>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</si>
  <si>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</si>
  <si>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</si>
  <si>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</si>
  <si>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</si>
  <si>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</si>
  <si>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</si>
  <si>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</si>
  <si>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</si>
  <si>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</si>
  <si>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</si>
  <si>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</si>
  <si>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</si>
  <si>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</si>
  <si>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</si>
  <si>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</si>
  <si>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</si>
  <si>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</si>
  <si>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</si>
  <si>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</si>
  <si>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</si>
  <si>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</si>
  <si>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</si>
  <si>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</si>
  <si>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</si>
  <si>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</si>
  <si>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</si>
  <si>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</si>
  <si>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</si>
  <si>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</si>
  <si>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</si>
  <si>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</si>
  <si>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</si>
  <si>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</si>
  <si>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</si>
  <si>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</si>
  <si>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</si>
  <si>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</si>
  <si>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</si>
  <si>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</si>
  <si>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</si>
  <si>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</si>
  <si>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</si>
  <si>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</si>
  <si>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</si>
  <si>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</si>
  <si>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</si>
  <si>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</si>
  <si>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</si>
  <si>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</si>
  <si>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</si>
  <si>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</si>
  <si>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</si>
  <si>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</si>
  <si>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</si>
  <si>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</si>
  <si>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</si>
  <si>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</si>
  <si>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</si>
  <si>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</si>
  <si>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</si>
  <si>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</si>
  <si>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</si>
  <si>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</si>
  <si>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</si>
  <si>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</si>
  <si>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</si>
  <si>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</si>
  <si>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</si>
  <si>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</si>
  <si>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</si>
  <si>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</si>
  <si>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</si>
  <si>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</si>
  <si>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</si>
  <si>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</si>
  <si>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</si>
  <si>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</si>
  <si>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</si>
  <si>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</si>
  <si>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</si>
  <si>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</si>
  <si>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</si>
  <si>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</si>
  <si>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</si>
  <si>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</si>
  <si>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</si>
  <si>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</si>
  <si>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</si>
  <si>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</si>
  <si>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</si>
  <si>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</si>
  <si>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</si>
  <si>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</si>
  <si>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</si>
  <si>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</si>
  <si>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</si>
  <si>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</si>
  <si>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</si>
  <si>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</si>
  <si>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</si>
  <si>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</si>
  <si>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</si>
  <si>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</si>
  <si>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</si>
  <si>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</si>
  <si>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</si>
  <si>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</si>
  <si>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</si>
  <si>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</si>
  <si>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</si>
  <si>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</si>
  <si>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</si>
  <si>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</si>
  <si>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</si>
  <si>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</si>
  <si>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</si>
  <si>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</si>
  <si>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</si>
  <si>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</si>
  <si>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</si>
  <si>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</si>
  <si>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</si>
  <si>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</si>
  <si>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</si>
  <si>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</si>
  <si>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</si>
  <si>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</si>
  <si>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</si>
  <si>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</si>
  <si>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</si>
  <si>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</si>
  <si>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</si>
  <si>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</si>
  <si>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</si>
  <si>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</si>
  <si>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</si>
  <si>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</si>
  <si>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</si>
  <si>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</si>
  <si>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</si>
  <si>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</si>
  <si>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</si>
  <si>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</si>
  <si>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</si>
  <si>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</si>
  <si>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</si>
  <si>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</si>
  <si>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</si>
  <si>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</si>
  <si>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</si>
  <si>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</si>
  <si>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</si>
  <si>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</si>
  <si>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</si>
  <si>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</si>
  <si>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</si>
  <si>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</si>
  <si>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</si>
  <si>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</si>
  <si>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</si>
  <si>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</si>
  <si>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</si>
  <si>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</si>
  <si>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</si>
  <si>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</si>
  <si>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</si>
  <si>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</si>
  <si>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</si>
  <si>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</si>
  <si>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</si>
  <si>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</si>
  <si>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</si>
  <si>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</si>
  <si>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</si>
  <si>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</si>
  <si>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</si>
  <si>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</si>
  <si>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</si>
  <si>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</si>
  <si>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</si>
  <si>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</si>
  <si>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</si>
  <si>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</si>
  <si>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</si>
  <si>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</si>
  <si>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</si>
  <si>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</si>
  <si>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</si>
  <si>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</si>
  <si>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</si>
  <si>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</si>
  <si>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</si>
  <si>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</si>
  <si>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</si>
  <si>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</si>
  <si>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</si>
  <si>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</si>
  <si>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</si>
  <si>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</si>
  <si>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</si>
  <si>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</si>
  <si>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</si>
  <si>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</si>
  <si>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</si>
  <si>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</si>
  <si>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</si>
  <si>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</si>
  <si>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</si>
  <si>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</si>
  <si>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</si>
  <si>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</si>
  <si>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</si>
  <si>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</si>
  <si>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</si>
  <si>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</si>
  <si>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</si>
  <si>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</si>
  <si>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</si>
  <si>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</si>
  <si>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</si>
  <si>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</si>
  <si>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</si>
  <si>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</si>
  <si>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</si>
  <si>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</si>
  <si>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</si>
  <si>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</si>
  <si>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</si>
  <si>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</si>
  <si>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</si>
  <si>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</si>
  <si>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</si>
  <si>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</si>
  <si>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</si>
  <si>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</si>
  <si>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</si>
  <si>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</si>
  <si>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</si>
  <si>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</si>
  <si>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</si>
  <si>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</si>
  <si>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</si>
  <si>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</si>
  <si>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</si>
  <si>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</si>
  <si>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</si>
  <si>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</si>
  <si>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</si>
  <si>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</si>
  <si>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</si>
  <si>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</si>
  <si>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</si>
  <si>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</si>
  <si>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</si>
  <si>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</si>
  <si>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</si>
  <si>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</si>
  <si>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</si>
  <si>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</si>
  <si>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</si>
  <si>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</si>
  <si>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</si>
  <si>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</si>
  <si>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</si>
  <si>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</si>
  <si>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</si>
  <si>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</si>
  <si>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</si>
  <si>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</si>
  <si>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</si>
  <si>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</si>
  <si>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</si>
  <si>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</si>
  <si>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</si>
  <si>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</si>
  <si>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</si>
  <si>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</si>
  <si>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</si>
  <si>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</si>
  <si>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</si>
  <si>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</si>
  <si>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</si>
  <si>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</si>
  <si>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</si>
  <si>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</si>
  <si>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</si>
  <si>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</si>
  <si>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</si>
  <si>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</si>
  <si>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</si>
  <si>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</si>
  <si>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</si>
  <si>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</si>
  <si>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</si>
  <si>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</si>
  <si>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</si>
  <si>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</si>
  <si>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</si>
  <si>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</si>
  <si>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</si>
  <si>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</si>
  <si>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</si>
  <si>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</si>
  <si>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</si>
  <si>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</si>
  <si>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</si>
  <si>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</si>
  <si>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</si>
  <si>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</si>
  <si>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</si>
  <si>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</si>
  <si>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</si>
  <si>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</si>
  <si>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</si>
  <si>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</si>
  <si>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</si>
  <si>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</si>
  <si>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</si>
  <si>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</si>
  <si>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</si>
  <si>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</si>
  <si>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</si>
  <si>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</si>
  <si>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</si>
  <si>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</si>
  <si>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</si>
  <si>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</si>
  <si>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</si>
  <si>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</si>
  <si>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</si>
  <si>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</si>
  <si>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</si>
  <si>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</si>
  <si>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</si>
  <si>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</si>
  <si>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</si>
  <si>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</si>
  <si>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</si>
  <si>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</si>
  <si>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</si>
  <si>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</si>
  <si>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</si>
  <si>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</si>
  <si>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</si>
  <si>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</si>
  <si>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</si>
  <si>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</si>
  <si>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</si>
  <si>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</si>
  <si>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</si>
  <si>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</si>
  <si>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</si>
  <si>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</si>
  <si>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</si>
  <si>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</si>
  <si>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</si>
  <si>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</si>
  <si>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</si>
  <si>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</si>
  <si>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</si>
  <si>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</si>
  <si>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</si>
  <si>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</si>
  <si>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</si>
  <si>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</si>
  <si>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</si>
  <si>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</si>
  <si>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</si>
  <si>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</si>
  <si>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</si>
  <si>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</si>
  <si>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</si>
  <si>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</si>
  <si>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</si>
  <si>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</si>
  <si>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</si>
  <si>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</si>
  <si>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</si>
  <si>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</si>
  <si>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</si>
  <si>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</si>
  <si>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</si>
  <si>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</si>
  <si>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</si>
  <si>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</si>
  <si>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</si>
  <si>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</si>
  <si>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</si>
  <si>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</si>
  <si>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</si>
  <si>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</si>
  <si>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</si>
  <si>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</si>
  <si>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</si>
  <si>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</si>
  <si>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</si>
  <si>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</si>
  <si>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</si>
  <si>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</si>
  <si>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</si>
  <si>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</si>
  <si>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</si>
  <si>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</si>
  <si>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</si>
  <si>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</si>
  <si>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</si>
  <si>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</si>
  <si>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</si>
  <si>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</si>
  <si>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</si>
  <si>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</si>
  <si>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</si>
  <si>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</si>
  <si>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</si>
  <si>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</si>
  <si>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</si>
  <si>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</si>
  <si>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</si>
  <si>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</si>
  <si>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</si>
  <si>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</si>
  <si>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</si>
  <si>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</si>
  <si>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</si>
  <si>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</si>
  <si>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</si>
  <si>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</si>
  <si>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</si>
  <si>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</si>
  <si>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</si>
  <si>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</si>
  <si>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</si>
  <si>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</si>
  <si>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</si>
  <si>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</si>
  <si>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</si>
  <si>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</si>
  <si>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</si>
  <si>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</si>
  <si>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</si>
  <si>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</si>
  <si>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</si>
  <si>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</si>
  <si>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</si>
  <si>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</si>
  <si>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</si>
  <si>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</si>
  <si>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</si>
  <si>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</si>
  <si>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</si>
  <si>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</si>
  <si>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</si>
  <si>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</si>
  <si>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</si>
  <si>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</si>
  <si>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</si>
  <si>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</si>
  <si>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</si>
  <si>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</si>
  <si>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</si>
  <si>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</si>
  <si>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</si>
  <si>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</si>
  <si>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</si>
  <si>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</si>
  <si>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</si>
  <si>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</si>
  <si>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</si>
  <si>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</si>
  <si>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</si>
  <si>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</si>
  <si>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</si>
  <si>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</si>
  <si>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</si>
  <si>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</si>
  <si>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</si>
  <si>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</si>
  <si>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</si>
  <si>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</si>
  <si>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</si>
  <si>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</si>
  <si>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</si>
  <si>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</si>
  <si>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</si>
  <si>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</si>
  <si>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</si>
  <si>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</si>
  <si>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</si>
  <si>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</si>
  <si>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</si>
  <si>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</si>
  <si>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</si>
  <si>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</si>
  <si>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</si>
  <si>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</si>
  <si>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</si>
  <si>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</si>
  <si>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</si>
  <si>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</si>
  <si>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</si>
  <si>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</si>
  <si>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</si>
  <si>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</si>
  <si>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</si>
  <si>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</si>
  <si>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</si>
  <si>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</si>
  <si>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</si>
  <si>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</si>
  <si>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</si>
  <si>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</si>
  <si>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</si>
  <si>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</si>
  <si>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</si>
  <si>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</si>
  <si>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</si>
  <si>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</si>
  <si>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</si>
  <si>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</si>
  <si>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</si>
  <si>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</si>
  <si>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</si>
  <si>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</si>
  <si>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</si>
  <si>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</si>
  <si>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</si>
  <si>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</si>
  <si>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</si>
  <si>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</si>
  <si>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</si>
  <si>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</si>
  <si>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</si>
  <si>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</si>
  <si>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</si>
  <si>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</si>
  <si>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</si>
  <si>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</si>
  <si>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</si>
  <si>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</si>
  <si>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</si>
  <si>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</si>
  <si>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</si>
  <si>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</si>
  <si>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</si>
  <si>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</si>
  <si>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</si>
  <si>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</si>
  <si>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</si>
  <si>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</si>
  <si>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</si>
  <si>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</si>
  <si>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</si>
  <si>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</si>
  <si>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</si>
  <si>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</si>
  <si>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</si>
  <si>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</si>
  <si>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</si>
  <si>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</si>
  <si>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</si>
  <si>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</si>
  <si>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</si>
  <si>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</si>
  <si>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</si>
  <si>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</si>
  <si>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</si>
  <si>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</si>
  <si>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</si>
  <si>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</si>
  <si>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</si>
  <si>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</si>
  <si>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</si>
  <si>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</si>
  <si>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</si>
  <si>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</si>
  <si>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</si>
  <si>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</si>
  <si>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</si>
  <si>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</si>
  <si>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</si>
  <si>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</si>
  <si>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</si>
  <si>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</si>
  <si>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</si>
  <si>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</si>
  <si>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</si>
  <si>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</si>
  <si>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</si>
  <si>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</si>
  <si>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</si>
  <si>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</si>
  <si>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</si>
  <si>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</si>
  <si>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</si>
  <si>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</si>
  <si>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</si>
  <si>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</si>
  <si>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</si>
  <si>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</si>
  <si>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</si>
  <si>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</si>
  <si>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</si>
  <si>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</si>
  <si>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</si>
  <si>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</si>
  <si>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</si>
  <si>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</si>
  <si>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</si>
  <si>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</si>
  <si>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</si>
  <si>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</si>
  <si>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</si>
  <si>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</si>
  <si>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</si>
  <si>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</si>
  <si>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</si>
  <si>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</si>
  <si>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</si>
  <si>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</si>
  <si>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</si>
  <si>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</si>
  <si>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</si>
  <si>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</si>
  <si>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</si>
  <si>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</si>
  <si>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</si>
  <si>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</si>
  <si>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</si>
  <si>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</si>
  <si>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</si>
  <si>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</si>
  <si>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</si>
  <si>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</si>
  <si>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</si>
  <si>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</si>
  <si>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</si>
  <si>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</si>
  <si>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</si>
  <si>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</si>
  <si>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</si>
  <si>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</si>
  <si>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</si>
  <si>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</si>
  <si>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</si>
  <si>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</si>
  <si>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</si>
  <si>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</si>
  <si>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</si>
  <si>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</si>
  <si>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</si>
  <si>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</si>
  <si>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</si>
  <si>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</si>
  <si>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</si>
  <si>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</si>
  <si>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</si>
  <si>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</si>
  <si>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</si>
  <si>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</si>
  <si>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</si>
  <si>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</si>
  <si>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</si>
  <si>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</si>
  <si>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</si>
  <si>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</si>
  <si>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</si>
  <si>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</si>
  <si>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</si>
  <si>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</si>
  <si>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</si>
  <si>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</si>
  <si>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</si>
  <si>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</si>
  <si>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</si>
  <si>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</si>
  <si>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</si>
  <si>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</si>
  <si>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</si>
  <si>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</si>
  <si>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</si>
  <si>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</si>
  <si>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</si>
  <si>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</si>
  <si>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</si>
  <si>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</si>
  <si>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</si>
  <si>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</si>
  <si>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</si>
  <si>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</si>
  <si>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</si>
  <si>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</si>
  <si>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</si>
  <si>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</si>
  <si>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</si>
  <si>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</si>
  <si>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</si>
  <si>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</si>
  <si>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</si>
  <si>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</si>
  <si>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</si>
  <si>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</si>
  <si>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</si>
  <si>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</si>
  <si>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</si>
  <si>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</si>
  <si>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</si>
  <si>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</si>
  <si>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</si>
  <si>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</si>
  <si>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</si>
  <si>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</si>
  <si>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</si>
  <si>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</si>
  <si>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</si>
  <si>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</si>
  <si>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</si>
  <si>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</si>
  <si>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</si>
  <si>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</si>
  <si>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</si>
  <si>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</si>
  <si>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</si>
  <si>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</si>
  <si>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</si>
  <si>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</si>
  <si>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</si>
  <si>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</si>
  <si>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</si>
  <si>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</si>
  <si>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</si>
  <si>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</si>
  <si>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</si>
  <si>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</si>
  <si>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</si>
  <si>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</si>
  <si>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</si>
  <si>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</si>
  <si>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</si>
  <si>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</si>
  <si>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</si>
  <si>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</si>
  <si>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</si>
  <si>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</si>
  <si>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</si>
  <si>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</si>
  <si>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</si>
  <si>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</si>
  <si>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</si>
  <si>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</si>
  <si>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</si>
  <si>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</si>
  <si>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</si>
  <si>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</si>
  <si>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</si>
  <si>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</si>
  <si>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</si>
  <si>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</si>
  <si>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</si>
  <si>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</si>
  <si>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</si>
  <si>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</si>
  <si>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</si>
  <si>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</si>
  <si>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</si>
  <si>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</si>
  <si>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</si>
  <si>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</si>
  <si>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</si>
  <si>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</si>
  <si>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</si>
  <si>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</si>
  <si>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</si>
  <si>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</si>
  <si>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</si>
  <si>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</si>
  <si>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</si>
  <si>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</si>
  <si>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</si>
  <si>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</si>
  <si>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</si>
  <si>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</si>
  <si>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</si>
  <si>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</si>
  <si>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</si>
  <si>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</si>
  <si>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</si>
  <si>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</si>
  <si>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</si>
  <si>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</si>
  <si>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</si>
  <si>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</si>
  <si>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</si>
  <si>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</si>
  <si>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</si>
  <si>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</si>
  <si>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</si>
  <si>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</si>
  <si>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</si>
  <si>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</si>
  <si>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</si>
  <si>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</si>
  <si>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</si>
  <si>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</si>
  <si>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</si>
  <si>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</si>
  <si>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</si>
  <si>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</si>
  <si>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</si>
  <si>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</si>
  <si>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</si>
  <si>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</si>
  <si>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</si>
  <si>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</si>
  <si>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</si>
  <si>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</si>
  <si>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</si>
  <si>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</si>
  <si>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</si>
  <si>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</si>
  <si>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</si>
  <si>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</si>
  <si>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</si>
  <si>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</si>
  <si>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</si>
  <si>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</si>
  <si>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</si>
  <si>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</si>
  <si>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</si>
  <si>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</si>
  <si>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</si>
  <si>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</si>
  <si>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</si>
  <si>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</si>
  <si>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</si>
  <si>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</si>
  <si>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</si>
  <si>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</si>
  <si>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</si>
  <si>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</si>
  <si>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</si>
  <si>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</si>
  <si>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</si>
  <si>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</si>
  <si>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</si>
  <si>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</si>
  <si>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</si>
  <si>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</si>
  <si>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</si>
  <si>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</si>
  <si>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</si>
  <si>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</si>
  <si>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</si>
  <si>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</si>
  <si>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</si>
  <si>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</si>
  <si>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</si>
  <si>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</si>
  <si>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</si>
  <si>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</si>
  <si>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</si>
  <si>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</si>
  <si>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</si>
  <si>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</si>
  <si>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</si>
  <si>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</si>
  <si>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</si>
  <si>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</si>
  <si>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</si>
  <si>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</si>
  <si>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</si>
  <si>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</si>
  <si>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</si>
  <si>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</si>
  <si>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</si>
  <si>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</si>
  <si>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</si>
  <si>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</si>
  <si>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</si>
  <si>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</si>
  <si>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</si>
  <si>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</si>
  <si>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</si>
  <si>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</si>
  <si>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</si>
  <si>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</si>
  <si>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</si>
  <si>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</si>
  <si>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</si>
  <si>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</si>
  <si>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</si>
  <si>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</si>
  <si>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</si>
  <si>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</si>
  <si>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</si>
  <si>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</si>
  <si>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</si>
  <si>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</si>
  <si>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</si>
  <si>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</si>
  <si>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</si>
  <si>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</si>
  <si>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</si>
  <si>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</si>
  <si>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</si>
  <si>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</si>
  <si>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</si>
  <si>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</si>
  <si>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</si>
  <si>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</si>
  <si>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</si>
  <si>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</si>
  <si>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</si>
  <si>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</si>
  <si>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</si>
  <si>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</si>
  <si>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</si>
  <si>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</si>
  <si>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</si>
  <si>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</si>
  <si>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</si>
  <si>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</si>
  <si>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</si>
  <si>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</si>
  <si>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</si>
  <si>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</si>
  <si>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</si>
  <si>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</si>
  <si>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</si>
  <si>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</si>
  <si>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</si>
  <si>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</si>
  <si>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</si>
  <si>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</si>
  <si>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</si>
  <si>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</si>
  <si>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</si>
  <si>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</si>
  <si>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</si>
  <si>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</si>
  <si>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</si>
  <si>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</si>
  <si>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</si>
  <si>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</si>
  <si>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</si>
  <si>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</si>
  <si>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</si>
  <si>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</si>
  <si>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</si>
  <si>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</si>
  <si>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</si>
  <si>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</si>
  <si>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</si>
  <si>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</si>
  <si>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</si>
  <si>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</si>
  <si>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</si>
  <si>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</si>
  <si>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</si>
  <si>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</si>
  <si>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</si>
  <si>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</si>
  <si>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</si>
  <si>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</si>
  <si>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</si>
  <si>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</si>
  <si>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</si>
  <si>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</si>
  <si>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</si>
  <si>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</si>
  <si>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</si>
  <si>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</si>
  <si>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</si>
  <si>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</si>
  <si>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</si>
  <si>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</si>
  <si>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</si>
  <si>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</si>
  <si>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</si>
  <si>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</si>
  <si>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</si>
  <si>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</si>
  <si>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</si>
  <si>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</si>
  <si>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</si>
  <si>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</si>
  <si>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</si>
  <si>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</si>
  <si>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</si>
  <si>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</si>
  <si>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</si>
  <si>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</si>
  <si>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</si>
  <si>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</si>
  <si>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</si>
  <si>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</si>
  <si>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</si>
  <si>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</si>
  <si>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</si>
  <si>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</si>
  <si>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</si>
  <si>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</si>
  <si>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</si>
  <si>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</si>
  <si>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</si>
  <si>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</si>
  <si>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</si>
  <si>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</si>
  <si>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</si>
  <si>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</si>
  <si>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</si>
  <si>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</si>
  <si>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</si>
  <si>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</si>
  <si>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</si>
  <si>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</si>
  <si>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</si>
  <si>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</si>
  <si>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</si>
  <si>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</si>
  <si>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</si>
  <si>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</si>
  <si>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</si>
  <si>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</si>
  <si>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</si>
  <si>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</si>
  <si>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</si>
  <si>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</si>
  <si>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</si>
  <si>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</si>
  <si>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</si>
  <si>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</si>
  <si>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</si>
  <si>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</si>
  <si>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</si>
  <si>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</si>
  <si>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</si>
  <si>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</si>
  <si>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</si>
  <si>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</si>
  <si>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</si>
  <si>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</si>
  <si>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</si>
  <si>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</si>
  <si>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</si>
  <si>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</si>
  <si>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</si>
  <si>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</si>
  <si>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</si>
  <si>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</si>
  <si>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</si>
  <si>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</si>
  <si>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</si>
  <si>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</si>
  <si>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</si>
  <si>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</si>
  <si>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</si>
  <si>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</si>
  <si>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</si>
  <si>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</si>
  <si>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</si>
  <si>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</si>
  <si>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</si>
  <si>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</si>
  <si>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</si>
  <si>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</si>
  <si>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</si>
  <si>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</si>
  <si>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</si>
  <si>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</si>
  <si>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</si>
  <si>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</si>
  <si>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</si>
  <si>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</si>
  <si>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</si>
  <si>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</si>
  <si>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</si>
  <si>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</si>
  <si>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</si>
  <si>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</si>
  <si>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</si>
  <si>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</si>
  <si>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</si>
  <si>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</si>
  <si>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</si>
  <si>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</si>
  <si>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</si>
  <si>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</si>
  <si>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</si>
  <si>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</si>
  <si>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</si>
  <si>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</si>
  <si>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</si>
  <si>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</si>
  <si>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</si>
  <si>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</si>
  <si>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</si>
  <si>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</si>
  <si>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</si>
  <si>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</si>
  <si>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</si>
  <si>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</si>
  <si>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</si>
  <si>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</si>
  <si>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</si>
  <si>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</si>
  <si>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</si>
  <si>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</si>
  <si>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</si>
  <si>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</si>
  <si>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</si>
  <si>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</si>
  <si>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</si>
  <si>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</si>
  <si>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</si>
  <si>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</si>
  <si>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</si>
  <si>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</si>
  <si>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</si>
  <si>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</si>
  <si>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</si>
  <si>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</si>
  <si>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</si>
  <si>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</si>
  <si>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</si>
  <si>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</si>
  <si>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</si>
  <si>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</si>
  <si>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</si>
  <si>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</si>
  <si>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</si>
  <si>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</si>
  <si>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</si>
  <si>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</si>
  <si>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</si>
  <si>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</si>
  <si>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</si>
  <si>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</si>
  <si>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</si>
  <si>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</si>
  <si>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</si>
  <si>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</si>
  <si>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</si>
  <si>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</si>
  <si>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</si>
  <si>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</si>
  <si>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</si>
  <si>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</si>
  <si>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</si>
  <si>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</si>
  <si>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</si>
  <si>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</si>
  <si>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</si>
  <si>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</si>
  <si>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</si>
  <si>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</si>
  <si>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</si>
  <si>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</si>
  <si>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</si>
  <si>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</si>
  <si>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</si>
  <si>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</si>
  <si>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</si>
  <si>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</si>
  <si>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</si>
  <si>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</si>
  <si>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</si>
  <si>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</si>
  <si>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</si>
  <si>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</si>
  <si>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</si>
  <si>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</si>
  <si>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</si>
  <si>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</si>
  <si>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</si>
  <si>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</si>
  <si>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</si>
  <si>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</si>
  <si>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</si>
  <si>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</si>
  <si>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</si>
  <si>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</si>
  <si>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</si>
  <si>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</si>
  <si>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</si>
  <si>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</si>
  <si>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</si>
  <si>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</si>
  <si>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</si>
  <si>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</si>
  <si>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</si>
  <si>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</si>
  <si>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</si>
  <si>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</si>
  <si>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</si>
  <si>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</si>
  <si>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</si>
  <si>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</si>
  <si>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</si>
  <si>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</si>
  <si>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</si>
  <si>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</si>
  <si>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</si>
  <si>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</si>
  <si>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</si>
  <si>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</si>
  <si>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</si>
  <si>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</si>
  <si>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</si>
  <si>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</si>
  <si>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</si>
  <si>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</si>
  <si>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</si>
  <si>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</si>
  <si>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</si>
  <si>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</si>
  <si>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</si>
  <si>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</si>
  <si>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</si>
  <si>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</si>
  <si>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</si>
  <si>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</si>
  <si>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</si>
  <si>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</si>
  <si>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</si>
  <si>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</si>
  <si>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</si>
  <si>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</si>
  <si>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</si>
  <si>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</si>
  <si>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</si>
  <si>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</si>
  <si>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</si>
  <si>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</si>
  <si>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</si>
  <si>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</si>
  <si>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</si>
  <si>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</si>
  <si>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</si>
  <si>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</si>
  <si>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</si>
  <si>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</si>
  <si>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</si>
  <si>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</si>
  <si>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</si>
  <si>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</si>
  <si>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</si>
  <si>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</si>
  <si>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</si>
  <si>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</si>
  <si>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</si>
  <si>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</si>
  <si>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</si>
  <si>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</si>
  <si>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</si>
  <si>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</si>
  <si>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</si>
  <si>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</si>
  <si>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</si>
  <si>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</si>
  <si>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</si>
  <si>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</si>
  <si>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</si>
  <si>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</si>
  <si>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</si>
  <si>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</si>
  <si>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</si>
  <si>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</si>
  <si>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</si>
  <si>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</si>
  <si>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</si>
  <si>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</si>
  <si>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</si>
  <si>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</si>
  <si>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</si>
  <si>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</si>
  <si>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</si>
  <si>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</si>
  <si>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</si>
  <si>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</si>
  <si>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</si>
  <si>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</si>
  <si>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</si>
  <si>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</si>
  <si>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</si>
  <si>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</si>
  <si>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</si>
  <si>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</si>
  <si>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</si>
  <si>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</si>
  <si>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</si>
  <si>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</si>
  <si>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</si>
  <si>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</si>
  <si>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</si>
  <si>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</si>
  <si>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</si>
  <si>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</si>
  <si>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</si>
  <si>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</si>
  <si>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</si>
  <si>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</si>
  <si>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</si>
  <si>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</si>
  <si>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</si>
  <si>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</si>
  <si>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</si>
  <si>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</si>
  <si>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</si>
  <si>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</si>
  <si>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</si>
  <si>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</si>
  <si>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</si>
  <si>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</si>
  <si>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</si>
  <si>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</si>
  <si>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</si>
  <si>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</si>
  <si>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</si>
  <si>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</si>
  <si>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</si>
  <si>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</si>
  <si>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</si>
  <si>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</si>
  <si>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</si>
  <si>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</si>
  <si>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</si>
  <si>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</si>
  <si>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</si>
  <si>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</si>
  <si>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</si>
  <si>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</si>
  <si>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</si>
  <si>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</si>
  <si>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</si>
  <si>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</si>
  <si>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</si>
  <si>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</si>
  <si>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</si>
  <si>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</si>
  <si>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</si>
  <si>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</si>
  <si>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</si>
  <si>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</si>
  <si>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</si>
  <si>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</si>
  <si>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</si>
  <si>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</si>
  <si>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</si>
  <si>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</si>
  <si>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</si>
  <si>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</si>
  <si>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</si>
  <si>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</si>
  <si>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</si>
  <si>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</si>
  <si>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</si>
  <si>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</si>
  <si>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</si>
  <si>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</si>
  <si>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</si>
  <si>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</si>
  <si>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</si>
  <si>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</si>
  <si>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</si>
  <si>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</si>
  <si>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</si>
  <si>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</si>
  <si>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</si>
  <si>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</si>
  <si>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</si>
  <si>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</si>
  <si>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</si>
  <si>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</si>
  <si>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</si>
  <si>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</si>
  <si>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</si>
  <si>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</si>
  <si>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</si>
  <si>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</si>
  <si>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</si>
  <si>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</si>
  <si>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</si>
  <si>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</si>
  <si>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</si>
  <si>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</si>
  <si>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</si>
  <si>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</si>
  <si>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</si>
  <si>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</si>
  <si>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</si>
  <si>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</si>
  <si>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</si>
  <si>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</si>
  <si>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</si>
  <si>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</si>
  <si>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</si>
  <si>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</si>
  <si>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</si>
  <si>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</si>
  <si>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</si>
  <si>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</si>
  <si>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</si>
  <si>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</si>
  <si>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</si>
  <si>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</si>
  <si>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</si>
  <si>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</si>
  <si>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</si>
  <si>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</si>
  <si>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</si>
  <si>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</si>
  <si>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</si>
  <si>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</si>
  <si>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</si>
  <si>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</si>
  <si>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</si>
  <si>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</si>
  <si>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</si>
  <si>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</si>
  <si>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</si>
  <si>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</si>
  <si>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</si>
  <si>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</si>
  <si>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</si>
  <si>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</si>
  <si>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</si>
  <si>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</si>
  <si>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</si>
  <si>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</si>
  <si>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</si>
  <si>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</si>
  <si>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</si>
  <si>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</si>
  <si>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</si>
  <si>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</si>
  <si>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</si>
  <si>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</si>
  <si>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</si>
  <si>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</si>
  <si>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</si>
  <si>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</si>
  <si>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</si>
  <si>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</si>
  <si>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</si>
  <si>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</si>
  <si>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</si>
  <si>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</si>
  <si>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</si>
  <si>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</si>
  <si>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</si>
  <si>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</si>
  <si>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</si>
  <si>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</si>
  <si>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</si>
  <si>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</si>
  <si>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</si>
  <si>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</si>
  <si>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</si>
  <si>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</si>
  <si>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</si>
  <si>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</si>
  <si>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</si>
  <si>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</si>
  <si>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</si>
  <si>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</si>
  <si>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</si>
  <si>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</si>
  <si>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</si>
  <si>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</si>
  <si>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</si>
  <si>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</si>
  <si>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</si>
  <si>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</si>
  <si>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</si>
  <si>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</si>
  <si>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</si>
  <si>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</si>
  <si>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</si>
  <si>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</si>
  <si>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</si>
  <si>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</si>
  <si>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</si>
  <si>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</si>
  <si>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</si>
  <si>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</si>
  <si>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</si>
  <si>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</si>
  <si>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</si>
  <si>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</si>
  <si>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</si>
  <si>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</si>
  <si>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</si>
  <si>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</si>
  <si>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</si>
  <si>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</si>
  <si>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</si>
  <si>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</si>
  <si>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</si>
  <si>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</si>
  <si>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</si>
  <si>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</si>
  <si>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</si>
  <si>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</si>
  <si>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</si>
  <si>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</si>
  <si>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</si>
  <si>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</si>
  <si>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</si>
  <si>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</si>
  <si>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</si>
  <si>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</si>
  <si>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</si>
  <si>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</si>
  <si>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</si>
  <si>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</si>
  <si>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</si>
  <si>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</si>
  <si>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</si>
  <si>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</si>
  <si>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</si>
  <si>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</si>
  <si>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</si>
  <si>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</si>
  <si>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</si>
  <si>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</si>
  <si>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</si>
  <si>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</si>
  <si>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</si>
  <si>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</si>
  <si>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</si>
  <si>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</si>
  <si>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</si>
  <si>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</si>
  <si>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</si>
  <si>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</si>
  <si>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</si>
  <si>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</si>
  <si>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</si>
  <si>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</si>
  <si>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</si>
  <si>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</si>
  <si>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</si>
  <si>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</si>
  <si>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</si>
  <si>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</si>
  <si>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</si>
  <si>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</si>
  <si>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</si>
  <si>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</si>
  <si>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</si>
  <si>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</si>
  <si>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</si>
  <si>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</si>
  <si>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</si>
  <si>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</si>
  <si>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</si>
  <si>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</si>
  <si>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</si>
  <si>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</si>
  <si>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</si>
  <si>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</si>
  <si>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</si>
  <si>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</si>
  <si>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</si>
  <si>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</si>
  <si>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</si>
  <si>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</si>
  <si>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</si>
  <si>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</si>
  <si>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</si>
  <si>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</si>
  <si>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</si>
  <si>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</si>
  <si>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</si>
  <si>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</si>
  <si>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</si>
  <si>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</si>
  <si>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</si>
  <si>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</si>
  <si>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</si>
  <si>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</si>
  <si>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</si>
  <si>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</si>
  <si>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</si>
  <si>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</si>
  <si>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</si>
  <si>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</si>
  <si>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</si>
  <si>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</si>
  <si>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</si>
  <si>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</si>
  <si>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</si>
  <si>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</si>
  <si>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</si>
  <si>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</si>
  <si>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</si>
  <si>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</si>
  <si>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</si>
  <si>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</si>
  <si>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</si>
  <si>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</si>
  <si>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</si>
  <si>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</si>
  <si>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</si>
  <si>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</si>
  <si>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</si>
  <si>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</si>
  <si>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</si>
  <si>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</si>
  <si>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</si>
  <si>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</si>
  <si>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</si>
  <si>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</si>
  <si>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</si>
  <si>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</si>
  <si>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</si>
  <si>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</si>
  <si>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</si>
  <si>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</si>
  <si>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</si>
  <si>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</si>
  <si>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</si>
  <si>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</si>
  <si>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</si>
  <si>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</si>
  <si>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</si>
  <si>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</si>
  <si>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</si>
  <si>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</si>
  <si>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</si>
  <si>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</si>
  <si>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</si>
  <si>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</si>
  <si>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</si>
  <si>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</si>
  <si>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</si>
  <si>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</si>
  <si>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</si>
  <si>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</si>
  <si>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</si>
  <si>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</si>
  <si>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</si>
  <si>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</si>
  <si>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</si>
  <si>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</si>
  <si>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</si>
  <si>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</si>
  <si>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</si>
  <si>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</si>
  <si>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</si>
  <si>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</si>
  <si>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</si>
  <si>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</si>
  <si>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</si>
  <si>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</si>
  <si>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</si>
  <si>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</si>
  <si>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</si>
  <si>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</si>
  <si>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</si>
  <si>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</si>
  <si>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</si>
  <si>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</si>
  <si>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</si>
  <si>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</si>
  <si>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</si>
  <si>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</si>
  <si>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</si>
  <si>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</si>
  <si>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</si>
  <si>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</si>
  <si>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</si>
  <si>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</si>
  <si>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</si>
  <si>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</si>
  <si>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</si>
  <si>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</si>
  <si>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</si>
  <si>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</si>
  <si>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</si>
  <si>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</si>
  <si>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</si>
  <si>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</si>
  <si>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</si>
  <si>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</si>
  <si>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</si>
  <si>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</si>
  <si>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</si>
  <si>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</si>
  <si>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</si>
  <si>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</si>
  <si>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</si>
  <si>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</si>
  <si>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</si>
  <si>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</si>
  <si>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</si>
  <si>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</si>
  <si>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</si>
  <si>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</si>
  <si>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</si>
  <si>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</si>
  <si>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</si>
  <si>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</si>
  <si>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</si>
  <si>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</si>
  <si>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</si>
  <si>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</si>
  <si>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</si>
  <si>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</si>
  <si>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</si>
  <si>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</si>
  <si>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</si>
  <si>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</si>
  <si>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</si>
  <si>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</si>
  <si>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</si>
  <si>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</si>
  <si>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</si>
  <si>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</si>
  <si>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</si>
  <si>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</si>
  <si>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</si>
  <si>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</si>
  <si>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</si>
  <si>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</si>
  <si>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</si>
  <si>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</si>
  <si>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</si>
  <si>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</si>
  <si>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</si>
  <si>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</si>
  <si>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</si>
  <si>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</si>
  <si>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</si>
  <si>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</si>
  <si>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</si>
  <si>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</si>
  <si>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</si>
  <si>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</si>
  <si>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</si>
  <si>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</si>
  <si>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</si>
  <si>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</si>
  <si>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</si>
  <si>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</si>
  <si>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</si>
  <si>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</si>
  <si>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</si>
  <si>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</si>
  <si>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</si>
  <si>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</si>
  <si>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</si>
  <si>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</si>
  <si>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</si>
  <si>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</si>
  <si>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</si>
  <si>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</si>
  <si>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</si>
  <si>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</si>
  <si>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</si>
  <si>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</si>
  <si>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</si>
  <si>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</si>
  <si>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</si>
  <si>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</si>
  <si>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</si>
  <si>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</si>
  <si>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</si>
  <si>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</si>
  <si>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</si>
  <si>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</si>
  <si>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</si>
  <si>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</si>
  <si>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</si>
  <si>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</si>
  <si>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</si>
  <si>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</si>
  <si>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</si>
  <si>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</si>
  <si>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</si>
  <si>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</si>
  <si>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</si>
  <si>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</si>
  <si>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</si>
  <si>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</si>
  <si>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</si>
  <si>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</si>
  <si>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</si>
  <si>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</si>
  <si>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</si>
  <si>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</si>
  <si>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</si>
  <si>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</si>
  <si>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</si>
  <si>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</si>
  <si>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</si>
  <si>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</si>
  <si>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</si>
  <si>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</si>
  <si>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</si>
  <si>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</si>
  <si>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</si>
  <si>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</si>
  <si>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</si>
  <si>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</si>
  <si>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</si>
  <si>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</si>
  <si>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</si>
  <si>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</si>
  <si>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</si>
  <si>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</si>
  <si>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</si>
  <si>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</si>
  <si>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</si>
  <si>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</si>
  <si>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</si>
  <si>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</si>
  <si>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</si>
  <si>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</si>
  <si>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</si>
  <si>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</si>
  <si>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</si>
  <si>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</si>
  <si>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</si>
  <si>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</si>
  <si>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</si>
  <si>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</si>
  <si>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</si>
  <si>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</si>
  <si>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</si>
  <si>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</si>
  <si>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</si>
  <si>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</si>
  <si>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</si>
  <si>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</si>
  <si>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</si>
  <si>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</si>
  <si>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</si>
  <si>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</si>
  <si>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</si>
  <si>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</si>
  <si>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</si>
  <si>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</si>
  <si>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</si>
  <si>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</si>
  <si>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</si>
  <si>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</si>
  <si>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</si>
  <si>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</si>
  <si>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</si>
  <si>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</si>
  <si>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</si>
  <si>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</si>
  <si>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</si>
  <si>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</si>
  <si>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</si>
  <si>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</si>
  <si>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</si>
  <si>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</si>
  <si>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</si>
  <si>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</si>
  <si>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</si>
  <si>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</si>
  <si>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</si>
  <si>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</si>
  <si>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</si>
  <si>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</si>
  <si>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</si>
  <si>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</si>
  <si>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</si>
  <si>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</si>
  <si>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</si>
  <si>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</si>
  <si>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</si>
  <si>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</si>
  <si>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</si>
  <si>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</si>
  <si>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</si>
  <si>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</si>
  <si>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</si>
  <si>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</si>
  <si>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</si>
  <si>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</si>
  <si>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</si>
  <si>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</si>
  <si>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</si>
  <si>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</si>
  <si>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</si>
  <si>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</si>
  <si>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</si>
  <si>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</si>
  <si>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</si>
  <si>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</si>
  <si>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</si>
  <si>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</si>
  <si>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</si>
  <si>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</si>
  <si>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</si>
  <si>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</si>
  <si>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</si>
  <si>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</si>
  <si>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</si>
  <si>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</si>
  <si>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</si>
  <si>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</si>
  <si>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</si>
  <si>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</si>
  <si>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</si>
  <si>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</si>
  <si>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</si>
  <si>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</si>
  <si>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</si>
  <si>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</si>
  <si>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</si>
  <si>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</si>
  <si>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</si>
  <si>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</si>
  <si>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</si>
  <si>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</si>
  <si>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</si>
  <si>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</si>
  <si>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</si>
  <si>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</si>
  <si>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</si>
  <si>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</si>
  <si>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</si>
  <si>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</si>
  <si>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</si>
  <si>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</si>
  <si>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</si>
  <si>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</si>
  <si>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</si>
  <si>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</si>
  <si>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</si>
  <si>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</si>
  <si>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</si>
  <si>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</si>
  <si>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</si>
  <si>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</si>
  <si>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</si>
  <si>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</si>
  <si>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</si>
  <si>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</si>
  <si>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</si>
  <si>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</si>
  <si>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</si>
  <si>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</si>
  <si>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</si>
  <si>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</si>
  <si>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</si>
  <si>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</si>
  <si>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</si>
  <si>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</si>
  <si>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</si>
  <si>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</si>
  <si>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</si>
  <si>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</si>
  <si>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</si>
  <si>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</si>
  <si>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</si>
  <si>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</si>
  <si>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</si>
  <si>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</si>
  <si>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</si>
  <si>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</si>
  <si>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</si>
  <si>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</si>
  <si>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</si>
  <si>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</si>
  <si>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</si>
  <si>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</si>
  <si>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</si>
  <si>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</si>
  <si>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</si>
  <si>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</si>
  <si>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</si>
  <si>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</si>
  <si>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</si>
  <si>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</si>
  <si>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</si>
  <si>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</si>
  <si>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</si>
  <si>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</si>
  <si>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</si>
  <si>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</si>
  <si>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</si>
  <si>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</si>
  <si>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</si>
  <si>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</si>
  <si>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</si>
  <si>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</si>
  <si>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</si>
  <si>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</si>
  <si>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</si>
  <si>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</si>
  <si>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</si>
  <si>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</si>
  <si>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</si>
  <si>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</si>
  <si>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</si>
  <si>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</si>
  <si>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</si>
  <si>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</si>
  <si>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</si>
  <si>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</si>
  <si>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</si>
  <si>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</si>
  <si>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</si>
  <si>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</si>
  <si>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</si>
  <si>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</si>
  <si>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</si>
  <si>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</si>
  <si>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</si>
  <si>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</si>
  <si>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</si>
  <si>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</si>
  <si>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</si>
  <si>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</si>
  <si>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</si>
  <si>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</si>
  <si>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</si>
  <si>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</si>
  <si>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</si>
  <si>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</si>
  <si>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</si>
  <si>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</si>
  <si>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</si>
  <si>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</si>
  <si>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</si>
  <si>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</si>
  <si>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</si>
  <si>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</si>
  <si>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</si>
  <si>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</si>
  <si>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</si>
  <si>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</si>
  <si>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</si>
  <si>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</si>
  <si>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</si>
  <si>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</si>
  <si>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</si>
  <si>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</si>
  <si>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</si>
  <si>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</si>
  <si>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</si>
  <si>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</si>
  <si>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</si>
  <si>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</si>
  <si>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</si>
  <si>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</si>
  <si>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</si>
  <si>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</si>
  <si>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</si>
  <si>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</si>
  <si>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</si>
  <si>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</si>
  <si>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</si>
  <si>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</si>
  <si>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</si>
  <si>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</si>
  <si>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</si>
  <si>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</si>
  <si>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</si>
  <si>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</si>
  <si>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</si>
  <si>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</si>
  <si>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</si>
  <si>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</si>
  <si>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</si>
  <si>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</si>
  <si>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</si>
  <si>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</si>
  <si>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</si>
  <si>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</si>
  <si>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</si>
  <si>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</si>
  <si>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</si>
  <si>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</si>
  <si>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</si>
  <si>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</si>
  <si>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</si>
  <si>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</si>
  <si>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</si>
  <si>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</si>
  <si>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</si>
  <si>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</si>
  <si>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</si>
  <si>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</si>
  <si>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</si>
  <si>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</si>
  <si>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</si>
  <si>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</si>
  <si>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</si>
  <si>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</si>
  <si>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</si>
  <si>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</si>
  <si>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</si>
  <si>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</si>
  <si>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</si>
  <si>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</si>
  <si>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</si>
  <si>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</si>
  <si>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</si>
  <si>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</si>
  <si>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</si>
  <si>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</si>
  <si>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</si>
  <si>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</si>
  <si>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</si>
  <si>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</si>
  <si>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</si>
  <si>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</si>
  <si>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</si>
  <si>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</si>
  <si>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</si>
  <si>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</si>
  <si>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</si>
  <si>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</si>
  <si>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</si>
  <si>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</si>
  <si>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</si>
  <si>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</si>
  <si>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</si>
  <si>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</si>
  <si>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</si>
  <si>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</si>
  <si>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</si>
  <si>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</si>
  <si>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</si>
  <si>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</si>
  <si>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</si>
  <si>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</si>
  <si>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</si>
  <si>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</si>
  <si>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</si>
  <si>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</si>
  <si>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</si>
  <si>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</si>
  <si>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</si>
  <si>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</si>
  <si>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</si>
  <si>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</si>
  <si>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</si>
  <si>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</si>
  <si>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</si>
  <si>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</si>
  <si>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</si>
  <si>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</si>
  <si>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</si>
  <si>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</si>
  <si>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</si>
  <si>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</si>
  <si>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</si>
  <si>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</si>
  <si>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</si>
  <si>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</si>
  <si>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</si>
  <si>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</si>
  <si>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</si>
  <si>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</si>
  <si>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</si>
  <si>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</si>
  <si>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</si>
  <si>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</si>
  <si>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</si>
  <si>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</si>
  <si>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</si>
  <si>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</si>
  <si>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</si>
  <si>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</si>
  <si>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</si>
  <si>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</si>
  <si>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</si>
  <si>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</si>
  <si>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</si>
  <si>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</si>
  <si>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</si>
  <si>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</si>
  <si>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</si>
  <si>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</si>
  <si>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</si>
  <si>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</si>
  <si>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</si>
  <si>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</si>
  <si>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</si>
  <si>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</si>
  <si>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</si>
  <si>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</si>
  <si>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</si>
  <si>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</si>
  <si>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</si>
  <si>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</si>
  <si>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</si>
  <si>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</si>
  <si>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</si>
  <si>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</si>
  <si>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</si>
  <si>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</si>
  <si>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</si>
  <si>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</si>
  <si>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</si>
  <si>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</si>
  <si>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</si>
  <si>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</si>
  <si>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</si>
  <si>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</si>
  <si>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</si>
  <si>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</si>
  <si>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</si>
  <si>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</si>
  <si>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</si>
  <si>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</si>
  <si>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</si>
  <si>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</si>
  <si>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</si>
  <si>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</si>
  <si>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</si>
  <si>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</si>
  <si>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</si>
  <si>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</si>
  <si>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</si>
  <si>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</si>
  <si>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</si>
  <si>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</si>
  <si>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</si>
  <si>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</si>
  <si>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</si>
  <si>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</si>
  <si>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</si>
  <si>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</si>
  <si>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</si>
  <si>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</si>
  <si>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</si>
  <si>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</si>
  <si>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</si>
  <si>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</si>
  <si>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</si>
  <si>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</si>
  <si>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</si>
  <si>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</si>
  <si>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</si>
  <si>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</si>
  <si>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</si>
  <si>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</si>
  <si>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</si>
  <si>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</si>
  <si>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</si>
  <si>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</si>
  <si>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</si>
  <si>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</si>
  <si>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</si>
  <si>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</si>
  <si>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</si>
  <si>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</si>
  <si>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</si>
  <si>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</si>
  <si>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</si>
  <si>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</si>
  <si>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</si>
  <si>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</si>
  <si>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</si>
  <si>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</si>
  <si>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</si>
  <si>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</si>
  <si>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</si>
  <si>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</si>
  <si>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</si>
  <si>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</si>
  <si>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</si>
  <si>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</si>
  <si>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</si>
  <si>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</si>
  <si>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</si>
  <si>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</si>
  <si>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</si>
  <si>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</si>
  <si>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</si>
  <si>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</si>
  <si>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</si>
  <si>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</si>
  <si>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</si>
  <si>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</si>
  <si>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</si>
  <si>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</si>
  <si>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</si>
  <si>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</si>
  <si>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</si>
  <si>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</si>
  <si>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</si>
  <si>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</si>
  <si>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</si>
  <si>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</si>
  <si>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</si>
  <si>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</si>
  <si>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</si>
  <si>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</si>
  <si>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</si>
  <si>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</si>
  <si>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</si>
  <si>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</si>
  <si>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</si>
  <si>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</si>
  <si>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</si>
  <si>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</si>
  <si>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</si>
  <si>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</si>
  <si>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</si>
  <si>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</si>
  <si>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</si>
  <si>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</si>
  <si>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</si>
  <si>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</si>
  <si>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</si>
  <si>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</si>
  <si>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</si>
  <si>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</si>
  <si>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</si>
  <si>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</si>
  <si>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</si>
  <si>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</si>
  <si>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</si>
  <si>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</si>
  <si>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</si>
  <si>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</si>
  <si>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</si>
  <si>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</si>
  <si>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</si>
  <si>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</si>
  <si>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</si>
  <si>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</si>
  <si>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</si>
  <si>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</si>
  <si>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</si>
  <si>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</si>
  <si>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</si>
  <si>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</si>
  <si>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</si>
  <si>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</si>
  <si>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</si>
  <si>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</si>
  <si>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</si>
  <si>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</si>
  <si>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</si>
  <si>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</si>
  <si>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</si>
  <si>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</si>
  <si>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</si>
  <si>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</si>
  <si>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</si>
  <si>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</si>
  <si>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</si>
  <si>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</si>
  <si>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</si>
  <si>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</si>
  <si>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</si>
  <si>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</si>
  <si>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</si>
  <si>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</si>
  <si>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</si>
  <si>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</si>
  <si>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</si>
  <si>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</si>
  <si>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</si>
  <si>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</si>
  <si>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</si>
  <si>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</si>
  <si>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</si>
  <si>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</si>
  <si>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</si>
  <si>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</si>
  <si>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</si>
  <si>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</si>
  <si>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</si>
  <si>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</si>
  <si>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</si>
  <si>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</si>
  <si>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</si>
  <si>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</si>
  <si>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</si>
  <si>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</si>
  <si>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</si>
  <si>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</si>
  <si>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</si>
  <si>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</si>
  <si>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</si>
  <si>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</si>
  <si>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</si>
  <si>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</si>
  <si>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</si>
  <si>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</si>
  <si>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</si>
  <si>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</si>
  <si>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</si>
  <si>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</si>
  <si>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</si>
  <si>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</si>
  <si>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</si>
  <si>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</si>
  <si>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</si>
  <si>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</si>
  <si>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</si>
  <si>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</si>
  <si>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</si>
  <si>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</si>
  <si>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</si>
  <si>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</si>
  <si>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</si>
  <si>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</si>
  <si>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</si>
  <si>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</si>
  <si>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</si>
  <si>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</si>
  <si>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</si>
  <si>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</si>
  <si>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</si>
  <si>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</si>
  <si>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</si>
  <si>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</si>
  <si>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</si>
  <si>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</si>
  <si>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</si>
  <si>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</si>
  <si>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</si>
  <si>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</si>
  <si>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</si>
  <si>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</si>
  <si>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</si>
  <si>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</si>
  <si>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</si>
  <si>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</si>
  <si>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</si>
  <si>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</si>
  <si>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</si>
  <si>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</si>
  <si>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</si>
  <si>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</si>
  <si>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</si>
  <si>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</si>
  <si>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</si>
  <si>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</si>
  <si>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</si>
  <si>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</si>
  <si>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</si>
  <si>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</si>
  <si>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</si>
  <si>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</si>
  <si>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</si>
  <si>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</si>
  <si>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</si>
  <si>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</si>
  <si>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</si>
  <si>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</si>
  <si>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</si>
  <si>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</si>
  <si>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</si>
  <si>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</si>
  <si>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</si>
  <si>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</si>
  <si>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</si>
  <si>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</si>
  <si>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</si>
  <si>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</si>
  <si>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</si>
  <si>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</si>
  <si>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</si>
  <si>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</si>
  <si>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</si>
  <si>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</si>
  <si>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</si>
  <si>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</si>
  <si>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</si>
  <si>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</si>
  <si>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</si>
  <si>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</si>
  <si>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</si>
  <si>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</si>
  <si>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</si>
  <si>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</si>
  <si>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</si>
  <si>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</si>
  <si>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</si>
  <si>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</si>
  <si>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</si>
  <si>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</si>
  <si>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</si>
  <si>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</si>
  <si>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</si>
  <si>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</si>
  <si>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</si>
  <si>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</si>
  <si>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</si>
  <si>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</si>
  <si>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</si>
  <si>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</si>
  <si>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</si>
  <si>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</si>
  <si>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</si>
  <si>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</si>
  <si>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</si>
  <si>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</si>
  <si>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</si>
  <si>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</si>
  <si>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</si>
  <si>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</si>
  <si>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</si>
  <si>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</si>
  <si>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</si>
  <si>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</si>
  <si>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</si>
  <si>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</si>
  <si>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</si>
  <si>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</si>
  <si>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</si>
  <si>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</si>
  <si>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</si>
  <si>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</si>
  <si>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</si>
  <si>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</si>
  <si>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</si>
  <si>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</si>
  <si>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</si>
  <si>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</si>
  <si>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</si>
  <si>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</si>
  <si>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</si>
  <si>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</si>
  <si>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</si>
  <si>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</si>
  <si>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</si>
  <si>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</si>
  <si>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</si>
  <si>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</si>
  <si>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</si>
  <si>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</si>
  <si>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</si>
  <si>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</si>
  <si>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</si>
  <si>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</si>
  <si>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</si>
  <si>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</si>
  <si>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</si>
  <si>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</si>
  <si>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</si>
  <si>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</si>
  <si>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</si>
  <si>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</si>
  <si>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</si>
  <si>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</si>
  <si>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</si>
  <si>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</si>
  <si>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</si>
  <si>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</si>
  <si>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</si>
  <si>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</si>
  <si>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</si>
  <si>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</si>
  <si>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</si>
  <si>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</si>
  <si>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</si>
  <si>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</si>
  <si>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</si>
  <si>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</si>
  <si>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</si>
  <si>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</si>
  <si>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</si>
  <si>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</si>
  <si>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</si>
  <si>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</si>
  <si>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</si>
  <si>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</si>
  <si>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</si>
  <si>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</si>
  <si>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</si>
  <si>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</si>
  <si>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</si>
  <si>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</si>
  <si>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</si>
  <si>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</si>
  <si>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</si>
  <si>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</si>
  <si>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</si>
  <si>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</si>
  <si>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</si>
  <si>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</si>
  <si>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</si>
  <si>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</si>
  <si>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</si>
  <si>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</si>
  <si>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</si>
  <si>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</si>
  <si>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</si>
  <si>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</si>
  <si>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</si>
  <si>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</si>
  <si>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</si>
  <si>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</si>
  <si>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</si>
  <si>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</si>
  <si>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</si>
  <si>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</si>
  <si>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</si>
  <si>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</si>
  <si>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</si>
  <si>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</si>
  <si>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</si>
  <si>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</si>
  <si>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</si>
  <si>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</si>
  <si>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</si>
  <si>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</si>
  <si>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</si>
  <si>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</si>
  <si>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</si>
  <si>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</si>
  <si>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</si>
  <si>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</si>
  <si>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</si>
  <si>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</si>
  <si>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</si>
  <si>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</si>
  <si>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</si>
  <si>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</si>
  <si>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</si>
  <si>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</si>
  <si>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</si>
  <si>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</si>
  <si>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</si>
  <si>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</si>
  <si>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</si>
  <si>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</si>
  <si>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</si>
  <si>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</si>
  <si>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</si>
  <si>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</si>
  <si>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</si>
  <si>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</si>
  <si>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</si>
  <si>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</si>
  <si>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</si>
  <si>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</si>
  <si>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</si>
  <si>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</si>
  <si>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</si>
  <si>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</si>
  <si>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</si>
  <si>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</si>
  <si>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</si>
  <si>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</si>
  <si>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</si>
  <si>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</si>
  <si>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</si>
  <si>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</si>
  <si>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</si>
  <si>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</si>
  <si>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</si>
  <si>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</si>
  <si>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</si>
  <si>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</si>
  <si>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</si>
  <si>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</si>
  <si>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</si>
  <si>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</si>
  <si>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</si>
  <si>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</si>
  <si>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</si>
  <si>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</si>
  <si>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</si>
  <si>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</si>
  <si>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</si>
  <si>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</si>
  <si>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</si>
  <si>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</si>
  <si>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</si>
  <si>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</si>
  <si>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</si>
  <si>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</si>
  <si>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</si>
  <si>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</si>
  <si>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</si>
  <si>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</si>
  <si>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</si>
  <si>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</si>
  <si>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</si>
  <si>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</si>
  <si>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</si>
  <si>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</si>
  <si>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</si>
  <si>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</si>
  <si>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</si>
  <si>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</si>
  <si>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</si>
  <si>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</si>
  <si>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</si>
  <si>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</si>
  <si>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</si>
  <si>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</si>
  <si>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</si>
  <si>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</si>
  <si>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</si>
  <si>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</si>
  <si>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</si>
  <si>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</si>
  <si>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</si>
  <si>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</si>
  <si>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</si>
  <si>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</si>
  <si>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</si>
  <si>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</si>
  <si>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</si>
  <si>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</si>
  <si>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</si>
  <si>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</si>
  <si>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</si>
  <si>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</si>
  <si>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</si>
  <si>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</si>
  <si>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</si>
  <si>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</si>
  <si>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</si>
  <si>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</si>
  <si>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</si>
  <si>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</si>
  <si>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</si>
  <si>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</si>
  <si>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</si>
  <si>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</si>
  <si>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</si>
  <si>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</si>
  <si>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</si>
  <si>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</si>
  <si>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</si>
  <si>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</si>
  <si>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</si>
  <si>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</si>
  <si>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</si>
  <si>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</si>
  <si>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</si>
  <si>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</si>
  <si>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</si>
  <si>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</si>
  <si>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</si>
  <si>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</si>
  <si>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</si>
  <si>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</si>
  <si>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</si>
  <si>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</si>
  <si>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</si>
  <si>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</si>
  <si>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</si>
  <si>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</si>
  <si>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</si>
  <si>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</si>
  <si>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</si>
  <si>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</si>
  <si>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</si>
  <si>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</si>
  <si>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</si>
  <si>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</si>
  <si>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</si>
  <si>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</si>
  <si>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</si>
  <si>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</si>
  <si>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</si>
  <si>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</si>
  <si>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</si>
  <si>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</si>
  <si>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</si>
  <si>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</si>
  <si>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</si>
  <si>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</si>
  <si>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</si>
  <si>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</si>
  <si>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</si>
  <si>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</si>
  <si>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</si>
  <si>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</si>
  <si>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</si>
  <si>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</si>
  <si>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</si>
  <si>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</si>
  <si>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</si>
  <si>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</si>
  <si>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</si>
  <si>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</si>
  <si>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</si>
  <si>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</si>
  <si>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</si>
  <si>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</si>
  <si>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</si>
  <si>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</si>
  <si>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</si>
  <si>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</si>
  <si>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</si>
  <si>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</si>
  <si>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</si>
  <si>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</si>
  <si>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</si>
  <si>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</si>
  <si>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</si>
  <si>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</si>
  <si>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</si>
  <si>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</si>
  <si>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</si>
  <si>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</si>
  <si>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</si>
  <si>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</si>
  <si>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</si>
  <si>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</si>
  <si>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</si>
  <si>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</si>
  <si>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</si>
  <si>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</si>
  <si>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</si>
  <si>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</si>
  <si>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</si>
  <si>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</si>
  <si>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</si>
  <si>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</si>
  <si>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</si>
  <si>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</si>
  <si>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</si>
  <si>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</si>
  <si>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</si>
  <si>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</si>
  <si>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</si>
  <si>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</si>
  <si>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</si>
  <si>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</si>
  <si>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</si>
  <si>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</si>
  <si>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</si>
  <si>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</si>
  <si>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</si>
  <si>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</si>
  <si>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</si>
  <si>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</si>
  <si>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</si>
  <si>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</si>
  <si>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</si>
  <si>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</si>
  <si>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</si>
  <si>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</si>
  <si>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</si>
  <si>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</si>
  <si>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</si>
  <si>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</si>
  <si>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</si>
  <si>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</si>
  <si>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</si>
  <si>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</si>
  <si>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</si>
  <si>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</si>
  <si>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</si>
  <si>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</si>
  <si>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</si>
  <si>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</si>
  <si>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</si>
  <si>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</si>
  <si>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</si>
  <si>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</si>
  <si>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</si>
  <si>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</si>
  <si>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</si>
  <si>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</si>
  <si>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</si>
  <si>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</si>
  <si>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</si>
  <si>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</si>
  <si>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</si>
  <si>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</si>
  <si>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</si>
  <si>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</si>
  <si>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</si>
  <si>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</si>
  <si>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</si>
  <si>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</si>
  <si>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</si>
  <si>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</si>
  <si>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</si>
  <si>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</si>
  <si>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</si>
  <si>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</si>
  <si>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</si>
  <si>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</si>
  <si>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</si>
  <si>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</si>
  <si>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</si>
  <si>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</si>
  <si>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</si>
  <si>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</si>
  <si>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</si>
  <si>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</si>
  <si>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</si>
  <si>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</si>
  <si>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</si>
  <si>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</si>
  <si>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</si>
  <si>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</si>
  <si>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</si>
  <si>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</si>
  <si>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</si>
  <si>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</si>
  <si>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</si>
  <si>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</si>
  <si>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</si>
  <si>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</si>
  <si>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</si>
  <si>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</si>
  <si>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</si>
  <si>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</si>
  <si>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</si>
  <si>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</si>
  <si>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</si>
  <si>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</si>
  <si>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</si>
  <si>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</si>
  <si>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</si>
  <si>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</si>
  <si>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</si>
  <si>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</si>
  <si>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</si>
  <si>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</si>
  <si>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</si>
  <si>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</si>
  <si>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</si>
  <si>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</si>
  <si>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</si>
  <si>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</si>
  <si>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</si>
  <si>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</si>
  <si>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</si>
  <si>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</si>
  <si>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</si>
  <si>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</si>
  <si>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</si>
  <si>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</si>
  <si>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</si>
  <si>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</si>
  <si>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</si>
  <si>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</si>
  <si>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</si>
  <si>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</si>
  <si>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</si>
  <si>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</si>
  <si>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</si>
  <si>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</si>
  <si>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</si>
  <si>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</si>
  <si>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</si>
  <si>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</si>
  <si>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</si>
  <si>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</si>
  <si>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</si>
  <si>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</si>
  <si>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</si>
  <si>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</si>
  <si>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</si>
  <si>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</si>
  <si>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</si>
  <si>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</si>
  <si>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</si>
  <si>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</si>
  <si>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</si>
  <si>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</si>
  <si>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</si>
  <si>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</si>
  <si>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</si>
  <si>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</si>
  <si>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</si>
  <si>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</si>
  <si>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</si>
  <si>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</si>
  <si>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</si>
  <si>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</si>
  <si>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</si>
  <si>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</si>
  <si>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</si>
  <si>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</si>
  <si>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</si>
  <si>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</si>
  <si>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</si>
  <si>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</si>
  <si>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</si>
  <si>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</si>
  <si>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</si>
  <si>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</si>
  <si>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</si>
  <si>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</si>
  <si>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</si>
  <si>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</si>
  <si>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</si>
  <si>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</si>
  <si>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</si>
  <si>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</si>
  <si>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</si>
  <si>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</si>
  <si>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</si>
  <si>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</si>
  <si>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</si>
  <si>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</si>
  <si>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</si>
  <si>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</si>
  <si>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</si>
  <si>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</si>
  <si>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</si>
  <si>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</si>
  <si>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</si>
  <si>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</si>
  <si>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</si>
  <si>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</si>
  <si>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</si>
  <si>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</si>
  <si>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</si>
  <si>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</si>
  <si>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</si>
  <si>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</si>
  <si>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</si>
  <si>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</si>
  <si>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</si>
  <si>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</si>
  <si>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</si>
  <si>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</si>
  <si>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</si>
  <si>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</si>
  <si>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</si>
  <si>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</si>
  <si>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</si>
  <si>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</si>
  <si>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</si>
  <si>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</si>
  <si>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</si>
  <si>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</si>
  <si>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</si>
  <si>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</si>
  <si>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</si>
  <si>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</si>
  <si>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</si>
  <si>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</si>
  <si>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</si>
  <si>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</si>
  <si>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</si>
  <si>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</si>
  <si>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</si>
  <si>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</si>
  <si>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</si>
  <si>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</si>
  <si>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</si>
  <si>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</si>
  <si>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</si>
  <si>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</si>
  <si>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</si>
  <si>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</si>
  <si>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</si>
  <si>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</si>
  <si>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</si>
  <si>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</si>
  <si>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</si>
  <si>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</si>
  <si>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</si>
  <si>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</si>
  <si>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</si>
  <si>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</si>
  <si>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</si>
  <si>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</si>
  <si>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</si>
  <si>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</si>
  <si>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</si>
  <si>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</si>
  <si>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</si>
  <si>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</si>
  <si>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</si>
  <si>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</si>
  <si>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</si>
  <si>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</si>
  <si>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</si>
  <si>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</si>
  <si>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</si>
  <si>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</si>
  <si>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</si>
  <si>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</si>
  <si>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</si>
  <si>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</si>
  <si>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</si>
  <si>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</si>
  <si>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</si>
  <si>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</si>
  <si>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</si>
  <si>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</si>
  <si>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</si>
  <si>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</si>
  <si>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</si>
  <si>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</si>
  <si>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</si>
  <si>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</si>
  <si>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</si>
  <si>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</si>
  <si>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</si>
  <si>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</si>
  <si>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</si>
  <si>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</si>
  <si>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</si>
  <si>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</si>
  <si>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</si>
  <si>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</si>
  <si>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</si>
  <si>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</si>
  <si>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</si>
  <si>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</si>
  <si>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</si>
  <si>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</si>
  <si>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</si>
  <si>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</si>
  <si>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</si>
  <si>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</si>
  <si>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</si>
  <si>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</si>
  <si>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</si>
  <si>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</si>
  <si>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</si>
  <si>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</si>
  <si>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</si>
  <si>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</si>
  <si>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</si>
  <si>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</si>
  <si>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</si>
  <si>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</si>
  <si>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</si>
  <si>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</si>
  <si>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</si>
  <si>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</si>
  <si>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</si>
  <si>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</si>
  <si>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</si>
  <si>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</si>
  <si>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</si>
  <si>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</si>
  <si>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</si>
  <si>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</si>
  <si>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</si>
  <si>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</si>
  <si>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</si>
  <si>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</si>
  <si>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</si>
  <si>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</si>
  <si>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</si>
  <si>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</si>
  <si>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</si>
  <si>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</si>
  <si>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</si>
  <si>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</si>
  <si>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</si>
  <si>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</si>
  <si>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</si>
  <si>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</si>
  <si>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</si>
  <si>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</si>
  <si>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</si>
  <si>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</si>
  <si>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</si>
  <si>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</si>
  <si>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</si>
  <si>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</si>
  <si>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</si>
  <si>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</si>
  <si>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</si>
  <si>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</si>
  <si>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</si>
  <si>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</si>
  <si>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</si>
  <si>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</si>
  <si>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</si>
  <si>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</si>
  <si>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</si>
  <si>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</si>
  <si>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</si>
  <si>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</si>
  <si>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</si>
  <si>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</si>
  <si>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</si>
  <si>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</si>
  <si>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</si>
  <si>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</si>
  <si>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</si>
  <si>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</si>
  <si>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</si>
  <si>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</si>
  <si>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</si>
  <si>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</si>
  <si>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</si>
  <si>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</si>
  <si>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</si>
  <si>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</si>
  <si>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</si>
  <si>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</si>
  <si>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</si>
  <si>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</si>
  <si>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</si>
  <si>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</si>
  <si>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</si>
  <si>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</si>
  <si>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</si>
  <si>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</si>
  <si>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</si>
  <si>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</si>
  <si>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</si>
  <si>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</si>
  <si>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</si>
  <si>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</si>
  <si>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</si>
  <si>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</si>
  <si>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</si>
  <si>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</si>
  <si>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</si>
  <si>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</si>
  <si>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</si>
  <si>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</si>
  <si>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</si>
  <si>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</si>
  <si>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</si>
  <si>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</si>
  <si>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</si>
  <si>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</si>
  <si>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</si>
  <si>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</si>
  <si>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</si>
  <si>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</si>
  <si>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</si>
  <si>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</si>
  <si>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</si>
  <si>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</si>
  <si>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</si>
  <si>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</si>
  <si>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</si>
  <si>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</si>
  <si>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</si>
  <si>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</si>
  <si>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</si>
  <si>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</si>
  <si>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</si>
  <si>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</si>
  <si>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</si>
  <si>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</si>
  <si>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</si>
  <si>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</si>
  <si>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</si>
  <si>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</si>
  <si>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</si>
  <si>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</si>
  <si>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</si>
  <si>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</si>
  <si>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</si>
  <si>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</si>
  <si>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</si>
  <si>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</si>
  <si>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</si>
  <si>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</si>
  <si>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</si>
  <si>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</si>
  <si>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</si>
  <si>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</si>
  <si>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</si>
  <si>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</si>
  <si>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</si>
  <si>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</si>
  <si>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</si>
  <si>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</si>
  <si>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</si>
  <si>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</si>
  <si>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</si>
  <si>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</si>
  <si>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</si>
  <si>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</si>
  <si>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</si>
  <si>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</si>
  <si>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</si>
  <si>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</si>
  <si>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</si>
  <si>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</si>
  <si>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</si>
  <si>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</si>
  <si>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</si>
  <si>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</si>
  <si>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</si>
  <si>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</si>
  <si>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</si>
  <si>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</si>
  <si>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</si>
  <si>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</si>
  <si>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</si>
  <si>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</si>
  <si>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</si>
  <si>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</si>
  <si>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</si>
  <si>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</si>
  <si>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</si>
  <si>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</si>
  <si>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</si>
  <si>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</si>
  <si>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</si>
  <si>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</si>
  <si>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</si>
  <si>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</si>
  <si>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</si>
  <si>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</si>
  <si>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</si>
  <si>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</si>
  <si>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</si>
  <si>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</si>
  <si>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</si>
  <si>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</si>
  <si>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</si>
  <si>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</si>
  <si>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</si>
  <si>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</si>
  <si>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</si>
  <si>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</si>
  <si>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</si>
  <si>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</si>
  <si>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</si>
  <si>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</si>
  <si>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</si>
  <si>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</si>
  <si>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</si>
  <si>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</si>
  <si>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</si>
  <si>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</si>
  <si>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</si>
  <si>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</si>
  <si>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</si>
  <si>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</si>
  <si>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</si>
  <si>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</si>
  <si>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</si>
  <si>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</si>
  <si>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</si>
  <si>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</si>
  <si>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</si>
  <si>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</si>
  <si>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</si>
  <si>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</si>
  <si>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</si>
  <si>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</si>
  <si>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</si>
  <si>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</si>
  <si>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</si>
  <si>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</si>
  <si>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</si>
  <si>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</si>
  <si>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</si>
  <si>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</si>
  <si>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</si>
  <si>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</si>
  <si>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</si>
  <si>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</si>
  <si>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</si>
  <si>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</si>
  <si>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</si>
  <si>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</si>
  <si>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</si>
  <si>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</si>
  <si>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</si>
  <si>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</si>
  <si>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</si>
  <si>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</si>
  <si>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</si>
  <si>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</si>
  <si>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</si>
  <si>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</si>
  <si>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</si>
  <si>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</si>
  <si>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</si>
  <si>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</si>
  <si>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</si>
  <si>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</si>
  <si>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</si>
  <si>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</si>
  <si>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</si>
  <si>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</si>
  <si>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</si>
  <si>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</si>
  <si>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</si>
  <si>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</si>
  <si>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</si>
  <si>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</si>
  <si>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</si>
  <si>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</si>
  <si>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</si>
  <si>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</si>
  <si>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</si>
  <si>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</si>
  <si>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</si>
  <si>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</si>
  <si>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</si>
  <si>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</si>
  <si>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</si>
  <si>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</si>
  <si>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</si>
  <si>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</si>
  <si>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</si>
  <si>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</si>
  <si>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</si>
  <si>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</si>
  <si>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</si>
  <si>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</si>
  <si>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</si>
  <si>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</si>
  <si>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</si>
  <si>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</si>
  <si>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</si>
  <si>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</si>
  <si>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</si>
  <si>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</si>
  <si>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</si>
  <si>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</si>
  <si>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</si>
  <si>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</si>
  <si>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</si>
  <si>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</si>
  <si>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</si>
  <si>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</si>
  <si>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</si>
  <si>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</si>
  <si>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</si>
  <si>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</si>
  <si>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</si>
  <si>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</si>
  <si>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</si>
  <si>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</si>
  <si>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</si>
  <si>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</si>
  <si>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</si>
  <si>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</si>
  <si>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</si>
  <si>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</si>
  <si>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</si>
  <si>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</si>
  <si>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</si>
  <si>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</si>
  <si>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</si>
  <si>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</si>
  <si>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</si>
  <si>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</si>
  <si>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</si>
  <si>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</si>
  <si>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</si>
  <si>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</si>
  <si>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</si>
  <si>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</si>
  <si>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</si>
  <si>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</si>
  <si>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</si>
  <si>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</si>
  <si>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</si>
  <si>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</si>
  <si>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</si>
  <si>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</si>
  <si>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</si>
  <si>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</si>
  <si>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</si>
  <si>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</si>
  <si>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</si>
  <si>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</si>
  <si>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</si>
  <si>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</si>
  <si>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</si>
  <si>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</si>
  <si>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</si>
  <si>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</si>
  <si>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</si>
  <si>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</si>
  <si>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</si>
  <si>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</si>
  <si>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</si>
  <si>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</si>
  <si>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</si>
  <si>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</si>
  <si>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</si>
  <si>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</si>
  <si>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</si>
  <si>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</si>
  <si>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</si>
  <si>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</si>
  <si>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</si>
  <si>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</si>
  <si>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</si>
  <si>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</si>
  <si>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</si>
  <si>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</si>
  <si>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</si>
  <si>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</si>
  <si>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</si>
  <si>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</si>
  <si>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</si>
  <si>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</si>
  <si>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</si>
  <si>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</si>
  <si>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</si>
  <si>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</si>
  <si>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</si>
  <si>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</si>
  <si>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</si>
  <si>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</si>
  <si>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</si>
  <si>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</si>
  <si>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</si>
  <si>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</si>
  <si>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</si>
  <si>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</si>
  <si>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</si>
  <si>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</si>
  <si>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</si>
  <si>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</si>
  <si>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</si>
  <si>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</si>
  <si>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</si>
  <si>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</si>
  <si>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</si>
  <si>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</si>
  <si>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</si>
  <si>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</si>
  <si>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</si>
  <si>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</si>
  <si>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</si>
  <si>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</si>
  <si>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</si>
  <si>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</si>
  <si>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</si>
  <si>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</si>
  <si>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</si>
  <si>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</si>
  <si>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</si>
  <si>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</si>
  <si>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</si>
  <si>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</si>
  <si>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</si>
  <si>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</si>
  <si>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</si>
  <si>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</si>
  <si>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</si>
  <si>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</si>
  <si>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</si>
  <si>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</si>
  <si>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</si>
  <si>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</si>
  <si>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</si>
  <si>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</si>
  <si>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</si>
  <si>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</si>
  <si>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</si>
  <si>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</si>
  <si>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</si>
  <si>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</si>
  <si>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</si>
  <si>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</si>
  <si>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</si>
  <si>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</si>
  <si>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</si>
  <si>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</si>
  <si>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</si>
  <si>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</si>
  <si>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</si>
  <si>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</si>
  <si>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</si>
  <si>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</si>
  <si>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</si>
  <si>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</si>
  <si>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</si>
  <si>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</si>
  <si>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</si>
  <si>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</si>
  <si>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</si>
  <si>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</si>
  <si>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</si>
  <si>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</si>
  <si>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</si>
  <si>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</si>
  <si>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</si>
  <si>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</si>
  <si>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</si>
  <si>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</si>
  <si>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</si>
  <si>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</si>
  <si>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</si>
  <si>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</si>
  <si>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</si>
  <si>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</si>
  <si>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</si>
  <si>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</si>
  <si>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</si>
  <si>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</si>
  <si>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</si>
  <si>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</si>
  <si>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</si>
  <si>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</si>
  <si>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</si>
  <si>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</si>
  <si>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</si>
  <si>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</si>
  <si>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</si>
  <si>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</si>
  <si>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</si>
  <si>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</si>
  <si>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</si>
  <si>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</si>
  <si>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</si>
  <si>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</si>
  <si>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</si>
  <si>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</si>
  <si>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</si>
  <si>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</si>
  <si>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</si>
  <si>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</si>
  <si>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</si>
  <si>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</si>
  <si>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</si>
  <si>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</si>
  <si>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</si>
  <si>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</si>
  <si>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</si>
  <si>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</si>
  <si>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</si>
  <si>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</si>
  <si>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</si>
  <si>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</si>
  <si>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</si>
  <si>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</si>
  <si>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</si>
  <si>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</si>
  <si>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</si>
  <si>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</si>
  <si>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</si>
  <si>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</si>
  <si>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</si>
  <si>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</si>
  <si>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</si>
  <si>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</si>
  <si>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</si>
  <si>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</si>
  <si>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</si>
  <si>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</si>
  <si>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</si>
  <si>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</si>
  <si>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</si>
  <si>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</si>
  <si>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</si>
  <si>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</si>
  <si>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</si>
  <si>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</si>
  <si>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</si>
  <si>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</si>
  <si>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</si>
  <si>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</si>
  <si>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</si>
  <si>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</si>
  <si>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</si>
  <si>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</si>
  <si>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</si>
  <si>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</si>
  <si>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</si>
  <si>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</si>
  <si>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</si>
  <si>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</si>
  <si>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</si>
  <si>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</si>
  <si>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</si>
  <si>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</si>
  <si>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</si>
  <si>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</si>
  <si>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</si>
  <si>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</si>
  <si>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</si>
  <si>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</si>
  <si>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</si>
  <si>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</si>
  <si>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</si>
  <si>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</si>
  <si>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</si>
  <si>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</si>
  <si>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</si>
  <si>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</si>
  <si>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</si>
  <si>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</si>
  <si>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</si>
  <si>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</si>
  <si>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</si>
  <si>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</si>
  <si>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</si>
  <si>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</si>
  <si>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</si>
  <si>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</si>
  <si>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</si>
  <si>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</si>
  <si>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</si>
  <si>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</si>
  <si>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</si>
  <si>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</si>
  <si>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</si>
  <si>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</si>
  <si>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</si>
  <si>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</si>
  <si>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</si>
  <si>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</si>
  <si>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</si>
  <si>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</si>
  <si>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</si>
  <si>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</si>
  <si>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</si>
  <si>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</si>
  <si>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</si>
  <si>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</si>
  <si>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</si>
  <si>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</si>
  <si>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</si>
  <si>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</si>
  <si>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</si>
  <si>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</si>
  <si>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</si>
  <si>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</si>
  <si>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</si>
  <si>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</si>
  <si>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</si>
  <si>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</si>
  <si>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</si>
  <si>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</si>
  <si>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</si>
  <si>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</si>
  <si>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</si>
  <si>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</si>
  <si>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</si>
  <si>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</si>
  <si>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</si>
  <si>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</si>
  <si>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</si>
  <si>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</si>
  <si>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</si>
  <si>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</si>
  <si>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</si>
  <si>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</si>
  <si>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</si>
  <si>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</si>
  <si>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</si>
  <si>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</si>
  <si>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</si>
  <si>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</si>
  <si>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</si>
  <si>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</si>
  <si>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</si>
  <si>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</si>
  <si>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</si>
  <si>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</si>
  <si>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</si>
  <si>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</si>
  <si>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</si>
  <si>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</si>
  <si>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</si>
  <si>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</si>
  <si>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</si>
  <si>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</si>
  <si>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</si>
  <si>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</si>
  <si>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</si>
  <si>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</si>
  <si>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</si>
  <si>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</si>
  <si>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</si>
  <si>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</si>
  <si>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</si>
  <si>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</si>
  <si>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</si>
  <si>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</si>
  <si>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</si>
  <si>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</si>
  <si>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</si>
  <si>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</si>
  <si>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</si>
  <si>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</si>
  <si>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</si>
  <si>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</si>
  <si>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</si>
  <si>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</si>
  <si>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</si>
  <si>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</si>
  <si>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</si>
  <si>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</si>
  <si>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</si>
  <si>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</si>
  <si>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</si>
  <si>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</si>
  <si>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</si>
  <si>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</si>
  <si>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</si>
  <si>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</si>
  <si>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</si>
  <si>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</si>
  <si>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</si>
  <si>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</si>
  <si>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</si>
  <si>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</si>
  <si>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</si>
  <si>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</si>
  <si>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</si>
  <si>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</si>
  <si>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</si>
  <si>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</si>
  <si>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</si>
  <si>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</si>
  <si>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</si>
  <si>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</si>
  <si>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</si>
  <si>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</si>
  <si>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</si>
  <si>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</si>
  <si>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</si>
  <si>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</si>
  <si>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</si>
  <si>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</si>
  <si>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</si>
  <si>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</si>
  <si>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</si>
  <si>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</si>
  <si>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</si>
  <si>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</si>
  <si>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</si>
  <si>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</si>
  <si>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</si>
  <si>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</si>
  <si>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</si>
  <si>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</si>
  <si>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</si>
  <si>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</si>
  <si>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</si>
  <si>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</si>
  <si>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</si>
  <si>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</si>
  <si>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</si>
  <si>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</si>
  <si>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</si>
  <si>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</si>
  <si>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</si>
  <si>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</si>
  <si>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</si>
  <si>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</si>
  <si>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</si>
  <si>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</si>
  <si>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</si>
  <si>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</si>
  <si>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</si>
  <si>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</si>
  <si>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</si>
  <si>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</si>
  <si>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</si>
  <si>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</si>
  <si>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</si>
  <si>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</si>
  <si>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</si>
  <si>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</si>
  <si>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</si>
  <si>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</si>
  <si>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</si>
  <si>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</si>
  <si>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</si>
  <si>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</si>
  <si>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</si>
  <si>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</si>
  <si>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</si>
  <si>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</si>
  <si>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</si>
  <si>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</si>
  <si>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</si>
  <si>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</si>
  <si>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</si>
  <si>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</si>
  <si>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</si>
  <si>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</si>
  <si>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</si>
  <si>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</si>
  <si>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</si>
  <si>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</si>
  <si>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</si>
  <si>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</si>
  <si>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</si>
  <si>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</si>
  <si>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</si>
  <si>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</si>
  <si>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</si>
  <si>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</si>
  <si>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</si>
  <si>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</si>
  <si>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</si>
  <si>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</si>
  <si>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</si>
  <si>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</si>
  <si>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</si>
  <si>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</si>
  <si>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</si>
  <si>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</si>
  <si>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</si>
  <si>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</si>
  <si>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</si>
  <si>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</si>
  <si>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</si>
  <si>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</si>
  <si>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</si>
  <si>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</si>
  <si>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</si>
  <si>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</si>
  <si>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</si>
  <si>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</si>
  <si>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</si>
  <si>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</si>
  <si>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</si>
  <si>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</si>
  <si>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</si>
  <si>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</si>
  <si>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</si>
  <si>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</si>
  <si>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</si>
  <si>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</si>
  <si>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</si>
  <si>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</si>
  <si>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</si>
  <si>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</si>
  <si>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</si>
  <si>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</si>
  <si>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</si>
  <si>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</si>
  <si>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</si>
  <si>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</si>
  <si>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</si>
  <si>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</si>
  <si>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</si>
  <si>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</si>
  <si>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</si>
  <si>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</si>
  <si>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</si>
  <si>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</si>
  <si>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</si>
  <si>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</si>
  <si>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</si>
  <si>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</si>
  <si>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</si>
  <si>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</si>
  <si>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</si>
  <si>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</si>
  <si>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</si>
  <si>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</si>
  <si>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</si>
  <si>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</si>
  <si>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</si>
  <si>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</si>
  <si>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</si>
  <si>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</si>
  <si>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</si>
  <si>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</si>
  <si>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</si>
  <si>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</si>
  <si>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</si>
  <si>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</si>
  <si>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</si>
  <si>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</si>
  <si>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</si>
  <si>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</si>
  <si>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</si>
  <si>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</si>
  <si>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</si>
  <si>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</si>
  <si>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</si>
  <si>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</si>
  <si>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</si>
  <si>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</si>
  <si>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</si>
  <si>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</si>
  <si>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</si>
  <si>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</si>
  <si>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</si>
  <si>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</si>
  <si>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</si>
  <si>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</si>
  <si>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</si>
  <si>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</si>
  <si>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</si>
  <si>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</si>
  <si>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</si>
  <si>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</si>
  <si>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</si>
  <si>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</si>
  <si>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</si>
  <si>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</si>
  <si>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</si>
  <si>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</si>
  <si>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</si>
  <si>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</si>
  <si>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</si>
  <si>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</si>
  <si>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</si>
  <si>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</si>
  <si>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</si>
  <si>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</si>
  <si>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</si>
  <si>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</si>
  <si>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</si>
  <si>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</si>
  <si>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</si>
  <si>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</si>
  <si>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</si>
  <si>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</si>
  <si>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</si>
  <si>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</si>
  <si>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</si>
  <si>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</si>
  <si>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</si>
  <si>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</si>
  <si>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</si>
  <si>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</si>
  <si>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</si>
  <si>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</si>
  <si>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</si>
  <si>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</si>
  <si>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</si>
  <si>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</si>
  <si>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</si>
  <si>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</si>
  <si>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</si>
  <si>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</si>
  <si>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</si>
  <si>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</si>
  <si>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</si>
  <si>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</si>
  <si>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</si>
  <si>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</si>
  <si>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</si>
  <si>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</si>
  <si>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</si>
  <si>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</si>
  <si>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</si>
  <si>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</si>
  <si>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</si>
  <si>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</si>
  <si>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</si>
  <si>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</si>
  <si>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</si>
  <si>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</si>
  <si>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</si>
  <si>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</si>
  <si>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</si>
  <si>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</si>
  <si>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</si>
  <si>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</si>
  <si>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</si>
  <si>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</si>
  <si>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</si>
  <si>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</si>
  <si>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</si>
  <si>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</si>
  <si>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</si>
  <si>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</si>
  <si>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</si>
  <si>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</si>
  <si>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</si>
  <si>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</si>
  <si>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</si>
  <si>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</si>
  <si>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</si>
  <si>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</si>
  <si>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</si>
  <si>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</si>
  <si>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</si>
  <si>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</si>
  <si>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</si>
  <si>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</si>
  <si>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</si>
  <si>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</si>
  <si>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</si>
  <si>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</si>
  <si>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</si>
  <si>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</si>
  <si>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</si>
  <si>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</si>
  <si>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</si>
  <si>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</si>
  <si>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</si>
  <si>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</si>
  <si>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</si>
  <si>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</si>
  <si>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</si>
  <si>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</si>
  <si>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</si>
  <si>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</si>
  <si>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</si>
  <si>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</si>
  <si>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</si>
  <si>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</si>
  <si>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</si>
  <si>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</si>
  <si>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</si>
  <si>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</si>
  <si>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</si>
  <si>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</si>
  <si>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</si>
  <si>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</si>
  <si>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</si>
  <si>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</si>
  <si>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</si>
  <si>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</si>
  <si>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</si>
  <si>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</si>
  <si>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</si>
  <si>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</si>
  <si>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</si>
  <si>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</si>
  <si>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</si>
  <si>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</si>
  <si>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</si>
  <si>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</si>
  <si>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</si>
  <si>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</si>
  <si>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</si>
  <si>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</si>
  <si>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</si>
  <si>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</si>
  <si>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</si>
  <si>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</si>
  <si>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</si>
  <si>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</si>
  <si>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</si>
  <si>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</si>
  <si>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</si>
  <si>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</si>
  <si>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</si>
  <si>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</si>
  <si>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</si>
  <si>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</si>
  <si>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</si>
  <si>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</si>
  <si>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</si>
  <si>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</si>
  <si>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</si>
  <si>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</si>
  <si>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</si>
  <si>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</si>
  <si>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</si>
  <si>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</si>
  <si>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</si>
  <si>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</si>
  <si>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</si>
  <si>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</si>
  <si>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</si>
  <si>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</si>
  <si>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</si>
  <si>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</si>
  <si>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</si>
  <si>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</si>
  <si>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</si>
  <si>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</si>
  <si>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</si>
  <si>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</si>
  <si>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</si>
  <si>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</si>
  <si>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</si>
  <si>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</si>
  <si>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</si>
  <si>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</si>
  <si>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</si>
  <si>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</si>
  <si>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</si>
  <si>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</si>
  <si>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</si>
  <si>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</si>
  <si>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</si>
  <si>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</si>
  <si>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</si>
  <si>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</si>
  <si>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</si>
  <si>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</si>
  <si>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</si>
  <si>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</si>
  <si>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</si>
  <si>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</si>
  <si>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</si>
  <si>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</si>
  <si>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</si>
  <si>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</si>
  <si>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</si>
  <si>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</si>
  <si>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</si>
  <si>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</si>
  <si>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</si>
  <si>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</si>
  <si>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</si>
  <si>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</si>
  <si>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</si>
  <si>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</si>
  <si>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</si>
  <si>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</si>
  <si>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</si>
  <si>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</si>
  <si>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</si>
  <si>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</si>
  <si>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</si>
  <si>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</si>
  <si>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</si>
  <si>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</si>
  <si>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</si>
  <si>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</si>
  <si>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</si>
  <si>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</si>
  <si>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</si>
  <si>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</si>
  <si>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</si>
  <si>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</si>
  <si>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</si>
  <si>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</si>
  <si>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</si>
  <si>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</si>
  <si>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</si>
  <si>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</si>
  <si>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</si>
  <si>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</si>
  <si>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</si>
  <si>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</si>
  <si>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</si>
  <si>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</si>
  <si>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</si>
  <si>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</si>
  <si>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</si>
  <si>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</si>
  <si>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</si>
  <si>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</si>
  <si>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</si>
  <si>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</si>
  <si>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</si>
  <si>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</si>
  <si>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</si>
  <si>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</si>
  <si>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</si>
  <si>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</si>
  <si>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</si>
  <si>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</si>
  <si>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</si>
  <si>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</si>
  <si>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</si>
  <si>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</si>
  <si>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</si>
  <si>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</si>
  <si>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</si>
  <si>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</si>
  <si>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</si>
  <si>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</si>
  <si>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</si>
  <si>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</si>
  <si>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</si>
  <si>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</si>
  <si>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</si>
  <si>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</si>
  <si>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</si>
  <si>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</si>
  <si>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</si>
  <si>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</si>
  <si>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</si>
  <si>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</si>
  <si>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</si>
  <si>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</si>
  <si>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</si>
  <si>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</si>
  <si>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</si>
  <si>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</si>
  <si>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</si>
  <si>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</si>
  <si>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</si>
  <si>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</si>
  <si>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</si>
  <si>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</si>
  <si>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</si>
  <si>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</si>
  <si>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</si>
  <si>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</si>
  <si>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</si>
  <si>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</si>
  <si>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</si>
  <si>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</si>
  <si>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</si>
  <si>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</si>
  <si>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</si>
  <si>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</si>
  <si>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</si>
  <si>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</si>
  <si>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</si>
  <si>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</si>
  <si>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</si>
  <si>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</si>
  <si>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</si>
  <si>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</si>
  <si>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</si>
  <si>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</si>
  <si>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</si>
  <si>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</si>
  <si>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</si>
  <si>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</si>
  <si>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</si>
  <si>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</si>
  <si>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</si>
  <si>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</si>
  <si>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</si>
  <si>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</si>
  <si>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</si>
  <si>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</si>
  <si>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</si>
  <si>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</si>
  <si>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</si>
  <si>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</si>
  <si>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</si>
  <si>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</si>
  <si>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</si>
  <si>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</si>
  <si>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</si>
  <si>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</si>
  <si>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</si>
  <si>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</si>
  <si>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</si>
  <si>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</si>
  <si>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</si>
  <si>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</si>
  <si>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</si>
  <si>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</si>
  <si>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</si>
  <si>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</si>
  <si>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</si>
  <si>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</si>
  <si>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</si>
  <si>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</si>
  <si>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</si>
  <si>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</si>
  <si>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</si>
  <si>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</si>
  <si>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</si>
  <si>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</si>
  <si>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</si>
  <si>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</si>
  <si>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</si>
  <si>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</si>
  <si>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</si>
  <si>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</si>
  <si>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</si>
  <si>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</si>
  <si>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</si>
  <si>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</si>
  <si>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</si>
  <si>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</si>
  <si>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</si>
  <si>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</si>
  <si>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</si>
  <si>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</si>
  <si>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</si>
  <si>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</si>
  <si>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</si>
  <si>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</si>
  <si>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</si>
  <si>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</si>
  <si>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</si>
  <si>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</si>
  <si>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</si>
  <si>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</si>
  <si>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</si>
  <si>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</si>
  <si>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</si>
  <si>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</si>
  <si>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</si>
  <si>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</si>
  <si>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</si>
  <si>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</si>
  <si>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</si>
  <si>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</si>
  <si>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</si>
  <si>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</si>
  <si>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</si>
  <si>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</si>
  <si>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</si>
  <si>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</si>
  <si>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</si>
  <si>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</si>
  <si>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</si>
  <si>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</si>
  <si>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</si>
  <si>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</si>
  <si>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</si>
  <si>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</si>
  <si>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</si>
  <si>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</si>
  <si>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</si>
  <si>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</si>
  <si>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</si>
  <si>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</si>
  <si>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</si>
  <si>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</si>
  <si>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</si>
  <si>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</si>
  <si>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</si>
  <si>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</si>
  <si>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</si>
  <si>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</si>
  <si>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</si>
  <si>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</si>
  <si>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</si>
  <si>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</si>
  <si>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</si>
  <si>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</si>
  <si>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</si>
  <si>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</si>
  <si>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</si>
  <si>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</si>
  <si>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</si>
  <si>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</si>
  <si>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</si>
  <si>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</si>
  <si>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</si>
  <si>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</si>
  <si>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</si>
  <si>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</si>
  <si>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</si>
  <si>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</si>
  <si>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</si>
  <si>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</si>
  <si>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</si>
  <si>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</si>
  <si>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</si>
  <si>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</si>
  <si>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</si>
  <si>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</si>
  <si>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</si>
  <si>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</si>
  <si>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</si>
  <si>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</si>
  <si>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</si>
  <si>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</si>
  <si>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</si>
  <si>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</si>
  <si>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</si>
  <si>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</si>
  <si>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</si>
  <si>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</si>
  <si>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</si>
  <si>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</si>
  <si>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</si>
  <si>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</si>
  <si>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</si>
  <si>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</si>
  <si>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</si>
  <si>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</si>
  <si>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</si>
  <si>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</si>
  <si>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</si>
  <si>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</si>
  <si>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</si>
  <si>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</si>
  <si>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</si>
  <si>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</si>
  <si>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</si>
  <si>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</si>
  <si>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</si>
  <si>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</si>
  <si>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</si>
  <si>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</si>
  <si>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</si>
  <si>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</si>
  <si>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</si>
  <si>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</si>
  <si>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</si>
  <si>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</si>
  <si>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</si>
  <si>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</si>
  <si>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</si>
  <si>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</si>
  <si>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</si>
  <si>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</si>
  <si>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</si>
  <si>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</si>
  <si>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</si>
  <si>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</si>
  <si>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</si>
  <si>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</si>
  <si>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</si>
  <si>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</si>
  <si>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</si>
  <si>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</si>
  <si>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</si>
  <si>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</si>
  <si>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</si>
  <si>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</si>
  <si>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</si>
  <si>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</si>
  <si>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</si>
  <si>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</si>
  <si>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</si>
  <si>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</si>
  <si>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</si>
  <si>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</si>
  <si>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</si>
  <si>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</si>
  <si>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</si>
  <si>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</si>
  <si>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</si>
  <si>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</si>
  <si>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</si>
  <si>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</si>
  <si>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</si>
  <si>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</si>
  <si>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</si>
  <si>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</si>
  <si>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</si>
  <si>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</si>
  <si>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</si>
  <si>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</si>
  <si>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</si>
  <si>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</si>
  <si>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</si>
  <si>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</si>
  <si>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</si>
  <si>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</si>
  <si>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</si>
  <si>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</si>
  <si>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</si>
  <si>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</si>
  <si>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</si>
  <si>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</si>
  <si>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</si>
  <si>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</si>
  <si>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</si>
  <si>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</si>
  <si>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</si>
  <si>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</si>
  <si>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</si>
  <si>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</si>
  <si>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</si>
  <si>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</si>
  <si>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</si>
  <si>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</si>
  <si>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</si>
  <si>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</si>
  <si>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</si>
  <si>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</si>
  <si>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</si>
  <si>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</si>
  <si>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</si>
  <si>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</si>
  <si>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</si>
  <si>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</si>
  <si>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</si>
  <si>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</si>
  <si>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</si>
  <si>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</si>
  <si>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</si>
  <si>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</si>
  <si>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</si>
  <si>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</si>
  <si>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</si>
  <si>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</si>
  <si>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</si>
  <si>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</si>
  <si>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</si>
  <si>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</si>
  <si>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</si>
  <si>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</si>
  <si>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</si>
  <si>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</si>
  <si>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</si>
  <si>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</si>
  <si>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</si>
  <si>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</si>
  <si>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</si>
  <si>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</si>
  <si>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</si>
  <si>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</si>
  <si>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</si>
  <si>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</si>
  <si>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</si>
  <si>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</si>
  <si>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</si>
  <si>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</si>
  <si>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</si>
  <si>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</si>
  <si>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</si>
  <si>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</si>
  <si>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</si>
  <si>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</si>
  <si>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</si>
  <si>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</si>
  <si>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</si>
  <si>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</si>
  <si>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</si>
  <si>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</si>
  <si>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</si>
  <si>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</si>
  <si>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</si>
  <si>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</si>
  <si>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</si>
  <si>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</si>
  <si>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</si>
  <si>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</si>
  <si>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</si>
  <si>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</si>
  <si>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</si>
  <si>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</si>
  <si>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</si>
  <si>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</si>
  <si>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</si>
  <si>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</si>
  <si>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</si>
  <si>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</si>
  <si>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</si>
  <si>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</si>
  <si>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</si>
  <si>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</si>
  <si>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</si>
  <si>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</si>
  <si>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</si>
  <si>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</si>
  <si>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</si>
  <si>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</si>
  <si>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</si>
  <si>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</si>
  <si>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</si>
  <si>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</si>
  <si>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</si>
  <si>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</si>
  <si>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</si>
  <si>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</si>
  <si>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</si>
  <si>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</si>
  <si>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</si>
  <si>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</si>
  <si>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</si>
  <si>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</si>
  <si>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</si>
  <si>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</si>
  <si>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</si>
  <si>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</si>
  <si>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</si>
  <si>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</si>
  <si>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</si>
  <si>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</si>
  <si>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</si>
  <si>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</si>
  <si>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</si>
  <si>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</si>
  <si>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</si>
  <si>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</si>
  <si>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</si>
  <si>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</si>
  <si>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</si>
  <si>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</si>
  <si>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</si>
  <si>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</si>
  <si>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</si>
  <si>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</si>
  <si>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</si>
  <si>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</si>
  <si>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</si>
  <si>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</si>
  <si>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</si>
  <si>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</si>
  <si>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</si>
  <si>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</si>
  <si>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</si>
  <si>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</si>
  <si>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</si>
  <si>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</si>
  <si>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</si>
  <si>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</si>
  <si>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</si>
  <si>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</si>
  <si>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</si>
  <si>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</si>
  <si>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</si>
  <si>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</si>
  <si>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</si>
  <si>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</si>
  <si>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</si>
  <si>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</si>
  <si>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</si>
  <si>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</si>
  <si>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</si>
  <si>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</si>
  <si>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</si>
  <si>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</si>
  <si>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</si>
  <si>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</si>
  <si>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</si>
  <si>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</si>
  <si>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</si>
  <si>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</si>
  <si>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</si>
  <si>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</si>
  <si>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</si>
  <si>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</si>
  <si>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</si>
  <si>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</si>
  <si>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</si>
  <si>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</si>
  <si>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</si>
  <si>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</si>
  <si>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</si>
  <si>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</si>
  <si>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</si>
  <si>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</si>
  <si>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</si>
  <si>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</si>
  <si>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</si>
  <si>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</si>
  <si>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</si>
  <si>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</si>
  <si>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</si>
  <si>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</si>
  <si>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</si>
  <si>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</si>
  <si>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</si>
  <si>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</si>
  <si>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</si>
  <si>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</si>
  <si>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</si>
  <si>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</si>
  <si>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</si>
  <si>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</si>
  <si>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</si>
  <si>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</si>
  <si>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</si>
  <si>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</si>
  <si>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</si>
  <si>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</si>
  <si>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</si>
  <si>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</si>
  <si>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</si>
  <si>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</si>
  <si>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</si>
  <si>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</si>
  <si>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</si>
  <si>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</si>
  <si>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</si>
  <si>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</si>
  <si>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</si>
  <si>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</si>
  <si>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</si>
  <si>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</si>
  <si>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</si>
  <si>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</si>
  <si>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</si>
  <si>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</si>
  <si>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</si>
  <si>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</si>
  <si>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</si>
  <si>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</si>
  <si>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</si>
  <si>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</si>
  <si>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</si>
  <si>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</si>
  <si>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</si>
  <si>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</si>
  <si>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</si>
  <si>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</si>
  <si>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</si>
  <si>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</si>
  <si>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</si>
  <si>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</si>
  <si>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</si>
  <si>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</si>
  <si>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</si>
  <si>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</si>
  <si>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</si>
  <si>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</si>
  <si>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</si>
  <si>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</si>
  <si>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</si>
  <si>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</si>
  <si>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</si>
  <si>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</si>
  <si>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</si>
  <si>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</si>
  <si>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</si>
  <si>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</si>
  <si>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</si>
  <si>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</si>
  <si>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</si>
  <si>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</si>
  <si>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</si>
  <si>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</si>
  <si>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</si>
  <si>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</si>
  <si>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</si>
  <si>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</si>
  <si>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</si>
  <si>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</si>
  <si>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</si>
  <si>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</si>
  <si>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</si>
  <si>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</si>
  <si>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</si>
  <si>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</si>
  <si>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</si>
  <si>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</si>
  <si>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</si>
  <si>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</si>
  <si>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</si>
  <si>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</si>
  <si>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</si>
  <si>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</si>
  <si>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</si>
  <si>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</si>
  <si>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</si>
  <si>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</si>
  <si>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</si>
  <si>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</si>
  <si>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</si>
  <si>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</si>
  <si>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</si>
  <si>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</si>
  <si>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</si>
  <si>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</si>
  <si>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</si>
  <si>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</si>
  <si>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</si>
  <si>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</si>
  <si>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</si>
  <si>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</si>
  <si>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</si>
  <si>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</si>
  <si>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</si>
  <si>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</si>
  <si>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</si>
  <si>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</si>
  <si>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</si>
  <si>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</si>
  <si>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</si>
  <si>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</si>
  <si>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</si>
  <si>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</si>
  <si>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</si>
  <si>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</si>
  <si>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</si>
  <si>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</si>
  <si>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</si>
  <si>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</si>
  <si>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</si>
  <si>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</si>
  <si>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</si>
  <si>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</si>
  <si>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</si>
  <si>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</si>
  <si>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</si>
  <si>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</si>
  <si>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</si>
  <si>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</si>
  <si>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</si>
  <si>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</si>
  <si>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</si>
  <si>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</si>
  <si>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</si>
  <si>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</si>
  <si>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</si>
  <si>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</si>
  <si>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</si>
  <si>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</si>
  <si>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</si>
  <si>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</si>
  <si>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</si>
  <si>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</si>
  <si>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</si>
  <si>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</si>
  <si>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</si>
  <si>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</si>
  <si>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</si>
  <si>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</si>
  <si>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</si>
  <si>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</si>
  <si>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</si>
  <si>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</si>
  <si>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</si>
  <si>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</si>
  <si>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</si>
  <si>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</si>
  <si>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</si>
  <si>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</si>
  <si>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</si>
  <si>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</si>
  <si>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</si>
  <si>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</si>
  <si>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</si>
  <si>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</si>
  <si>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</si>
  <si>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</si>
  <si>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</si>
  <si>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</si>
  <si>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</si>
  <si>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</si>
  <si>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</si>
  <si>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</si>
  <si>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</si>
  <si>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</si>
  <si>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</si>
  <si>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</si>
  <si>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</si>
  <si>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</si>
  <si>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</si>
  <si>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</si>
  <si>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</si>
  <si>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</si>
  <si>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</si>
  <si>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</si>
  <si>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</si>
  <si>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</si>
  <si>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</si>
  <si>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</si>
  <si>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</si>
  <si>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</si>
  <si>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</si>
  <si>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</si>
  <si>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</si>
  <si>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</si>
  <si>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</si>
  <si>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</si>
  <si>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</si>
  <si>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</si>
  <si>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</si>
  <si>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</si>
  <si>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</si>
  <si>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</si>
  <si>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</si>
  <si>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</si>
  <si>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</si>
  <si>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</si>
  <si>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</si>
  <si>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</si>
  <si>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</si>
  <si>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</si>
  <si>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</si>
  <si>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end-March 2021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</si>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</sst>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21%20Q1%20Data\Postcode%20Lending%20SME%20Q1%202021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54820019.139999978</v>
          </cell>
          <cell r="C3">
            <v>30584450.330000002</v>
          </cell>
          <cell r="D3">
            <v>100600542.22</v>
          </cell>
          <cell r="E3">
            <v>97258987.49189356</v>
          </cell>
          <cell r="F3">
            <v>100305685.40000001</v>
          </cell>
          <cell r="G3">
            <v>54916532.23999998</v>
          </cell>
        </row>
        <row r="4">
          <cell r="A4" t="str">
            <v>AB total</v>
          </cell>
          <cell r="B4">
            <v>60095172.609999977</v>
          </cell>
          <cell r="C4">
            <v>244700713.64000005</v>
          </cell>
          <cell r="D4">
            <v>105814084.02</v>
          </cell>
          <cell r="E4">
            <v>415434553.91065109</v>
          </cell>
          <cell r="F4">
            <v>414468866.04640007</v>
          </cell>
          <cell r="G4">
            <v>57430964.37999998</v>
          </cell>
        </row>
        <row r="5">
          <cell r="A5" t="str">
            <v>AB10 1</v>
          </cell>
          <cell r="B5" t="str">
            <v/>
          </cell>
          <cell r="C5">
            <v>2649496.27</v>
          </cell>
          <cell r="D5" t="str">
            <v/>
          </cell>
          <cell r="E5">
            <v>13145206.355223784</v>
          </cell>
          <cell r="F5">
            <v>29536757.149999995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>
            <v>529138.11</v>
          </cell>
          <cell r="E6">
            <v>2224223.4565955079</v>
          </cell>
          <cell r="F6">
            <v>10419558.729999999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>
            <v>388879.08999999991</v>
          </cell>
          <cell r="D7">
            <v>371404.74</v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>
            <v>920431.16</v>
          </cell>
          <cell r="C8">
            <v>2513060.36</v>
          </cell>
          <cell r="D8" t="str">
            <v/>
          </cell>
          <cell r="E8" t="str">
            <v/>
          </cell>
          <cell r="F8">
            <v>3032978.95</v>
          </cell>
          <cell r="G8" t="str">
            <v/>
          </cell>
        </row>
        <row r="9">
          <cell r="A9" t="str">
            <v>AB11 6</v>
          </cell>
          <cell r="B9">
            <v>1144359.27</v>
          </cell>
          <cell r="C9">
            <v>2200553.73</v>
          </cell>
          <cell r="D9">
            <v>352860.21</v>
          </cell>
          <cell r="E9">
            <v>5367318.0550078843</v>
          </cell>
          <cell r="F9">
            <v>24367916.000000004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1377105.22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>
            <v>317508.98850020685</v>
          </cell>
          <cell r="F11">
            <v>316172.30000000005</v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>
            <v>800850.82000000007</v>
          </cell>
          <cell r="G12" t="str">
            <v/>
          </cell>
        </row>
        <row r="13">
          <cell r="A13" t="str">
            <v>AB12 3</v>
          </cell>
          <cell r="B13">
            <v>822776.37</v>
          </cell>
          <cell r="C13">
            <v>3137319.86</v>
          </cell>
          <cell r="D13">
            <v>548908.09</v>
          </cell>
          <cell r="E13" t="str">
            <v/>
          </cell>
          <cell r="F13">
            <v>10768379.65</v>
          </cell>
          <cell r="G13" t="str">
            <v/>
          </cell>
        </row>
        <row r="14">
          <cell r="A14" t="str">
            <v>AB12 4</v>
          </cell>
          <cell r="B14">
            <v>198919.5</v>
          </cell>
          <cell r="C14">
            <v>893320.42</v>
          </cell>
          <cell r="D14">
            <v>420528.91</v>
          </cell>
          <cell r="E14" t="str">
            <v/>
          </cell>
          <cell r="F14">
            <v>4650711.8999999994</v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>
            <v>326940.46000000002</v>
          </cell>
          <cell r="D15" t="str">
            <v/>
          </cell>
          <cell r="E15" t="str">
            <v/>
          </cell>
          <cell r="F15">
            <v>1181367.8399999999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>
            <v>896398.16534967464</v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2195646.1964044664</v>
          </cell>
          <cell r="F18">
            <v>1031654.7</v>
          </cell>
          <cell r="G18" t="str">
            <v/>
          </cell>
        </row>
        <row r="19">
          <cell r="A19" t="str">
            <v>AB15 4</v>
          </cell>
          <cell r="B19">
            <v>584269.49</v>
          </cell>
          <cell r="C19">
            <v>8315469.9399999995</v>
          </cell>
          <cell r="D19" t="str">
            <v/>
          </cell>
          <cell r="E19">
            <v>9353420.3021715134</v>
          </cell>
          <cell r="F19">
            <v>4127096.0199999996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743532.26614613982</v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985934.42169307556</v>
          </cell>
          <cell r="F21">
            <v>1447887.9200000002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1166609.29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>
            <v>1238391.6299999999</v>
          </cell>
          <cell r="D23">
            <v>680845.64</v>
          </cell>
          <cell r="E23">
            <v>3121230.5015169936</v>
          </cell>
          <cell r="F23">
            <v>6667432.0199999996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>
            <v>374275.73</v>
          </cell>
          <cell r="D24">
            <v>261057.77</v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>
            <v>389530.34162963938</v>
          </cell>
          <cell r="F25">
            <v>639814.30999999994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>
            <v>323579.81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>
            <v>180028.66</v>
          </cell>
          <cell r="C27">
            <v>273183.60000000003</v>
          </cell>
          <cell r="D27" t="str">
            <v/>
          </cell>
          <cell r="E27">
            <v>834328.48494189663</v>
          </cell>
          <cell r="F27">
            <v>598117.51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>
            <v>285031.18</v>
          </cell>
          <cell r="C29">
            <v>4867288.79</v>
          </cell>
          <cell r="D29" t="str">
            <v/>
          </cell>
          <cell r="E29">
            <v>16724705.909404861</v>
          </cell>
          <cell r="F29">
            <v>10606598.159999996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2397990.1148394221</v>
          </cell>
          <cell r="F31">
            <v>3987784.48</v>
          </cell>
          <cell r="G31" t="str">
            <v/>
          </cell>
        </row>
        <row r="32">
          <cell r="A32" t="str">
            <v>AB21 9</v>
          </cell>
          <cell r="B32">
            <v>264586.56</v>
          </cell>
          <cell r="C32" t="str">
            <v/>
          </cell>
          <cell r="D32" t="str">
            <v/>
          </cell>
          <cell r="E32">
            <v>4247473.1565419165</v>
          </cell>
          <cell r="F32">
            <v>5080912.49</v>
          </cell>
          <cell r="G32" t="str">
            <v/>
          </cell>
        </row>
        <row r="33">
          <cell r="A33" t="str">
            <v>AB22 8</v>
          </cell>
          <cell r="B33">
            <v>329297.62</v>
          </cell>
          <cell r="C33" t="str">
            <v/>
          </cell>
          <cell r="D33">
            <v>579964</v>
          </cell>
          <cell r="E33">
            <v>2652572.7991649518</v>
          </cell>
          <cell r="F33">
            <v>2460805.42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>
            <v>4639671.9499999993</v>
          </cell>
          <cell r="D34" t="str">
            <v/>
          </cell>
          <cell r="E34">
            <v>4434263.0960564427</v>
          </cell>
          <cell r="F34">
            <v>4401439.28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>
            <v>190826.04</v>
          </cell>
          <cell r="C37" t="str">
            <v/>
          </cell>
          <cell r="D37">
            <v>237284.03</v>
          </cell>
          <cell r="E37">
            <v>1163265.4872226748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>
            <v>653623.79999999993</v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947395.7899999998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>
            <v>1376807.8699999999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>
            <v>354627.62</v>
          </cell>
          <cell r="C41">
            <v>477733.84999999992</v>
          </cell>
          <cell r="D41" t="str">
            <v/>
          </cell>
          <cell r="E41">
            <v>1080544.1070002394</v>
          </cell>
          <cell r="F41">
            <v>2635422.46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2901623.3520321487</v>
          </cell>
          <cell r="F42">
            <v>2066798.5299999998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>
            <v>640602.32085074123</v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10451115.16</v>
          </cell>
          <cell r="D45" t="str">
            <v/>
          </cell>
          <cell r="E45">
            <v>35754363.514258489</v>
          </cell>
          <cell r="F45">
            <v>11233525.239999996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3575464.8200000003</v>
          </cell>
          <cell r="D46" t="str">
            <v/>
          </cell>
          <cell r="E46">
            <v>3860352.9835890783</v>
          </cell>
          <cell r="F46">
            <v>2664820.0399999996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1911129.3099999998</v>
          </cell>
          <cell r="D47" t="str">
            <v/>
          </cell>
          <cell r="E47">
            <v>4309896.3049513847</v>
          </cell>
          <cell r="F47">
            <v>7765307.6399999997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1238682.02</v>
          </cell>
          <cell r="D48" t="str">
            <v/>
          </cell>
          <cell r="E48" t="str">
            <v/>
          </cell>
          <cell r="F48">
            <v>955806.34000000008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5851363.4400000004</v>
          </cell>
          <cell r="D50">
            <v>1231550.3</v>
          </cell>
          <cell r="E50">
            <v>4393766.787485484</v>
          </cell>
          <cell r="F50">
            <v>3680912.93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>
            <v>460158.09</v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5396656.7399999984</v>
          </cell>
          <cell r="D53" t="str">
            <v/>
          </cell>
          <cell r="E53">
            <v>6279025.1979218638</v>
          </cell>
          <cell r="F53">
            <v>5110874.05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2014138.1199999994</v>
          </cell>
          <cell r="D55" t="str">
            <v/>
          </cell>
          <cell r="E55" t="str">
            <v/>
          </cell>
          <cell r="F55" t="str">
            <v/>
          </cell>
          <cell r="G55">
            <v>2514432.14</v>
          </cell>
        </row>
        <row r="56">
          <cell r="A56" t="str">
            <v>AB35 5</v>
          </cell>
          <cell r="B56" t="str">
            <v/>
          </cell>
          <cell r="C56">
            <v>1311652.1300000001</v>
          </cell>
          <cell r="D56" t="str">
            <v/>
          </cell>
          <cell r="E56">
            <v>973492.43774107378</v>
          </cell>
          <cell r="F56">
            <v>1307588.82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972427.68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1012801.32</v>
          </cell>
          <cell r="D58" t="str">
            <v/>
          </cell>
          <cell r="E58" t="str">
            <v/>
          </cell>
          <cell r="F58">
            <v>1078058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>
            <v>287940.66000000003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1911625.81</v>
          </cell>
          <cell r="D60" t="str">
            <v/>
          </cell>
          <cell r="E60" t="str">
            <v/>
          </cell>
          <cell r="F60">
            <v>3122714.89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5255549.8326059151</v>
          </cell>
          <cell r="F61">
            <v>4572100.0699999984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>
            <v>1185835.18</v>
          </cell>
          <cell r="D62" t="str">
            <v/>
          </cell>
          <cell r="E62">
            <v>6057363.7892240901</v>
          </cell>
          <cell r="F62">
            <v>4182128.36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2280285.3700000006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6371097.9300000006</v>
          </cell>
          <cell r="D67" t="str">
            <v/>
          </cell>
          <cell r="E67">
            <v>10360991.260379717</v>
          </cell>
          <cell r="F67">
            <v>1167582.49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6324755.2699999977</v>
          </cell>
          <cell r="D68" t="str">
            <v/>
          </cell>
          <cell r="E68">
            <v>14684675.277637834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1608646.3399999999</v>
          </cell>
          <cell r="D69" t="str">
            <v/>
          </cell>
          <cell r="E69">
            <v>1403577.1110461648</v>
          </cell>
          <cell r="F69">
            <v>2384813.96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487390.53</v>
          </cell>
          <cell r="D70" t="str">
            <v/>
          </cell>
          <cell r="E70">
            <v>1504179.7452798071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>
            <v>7398198.9100000001</v>
          </cell>
          <cell r="D71" t="str">
            <v/>
          </cell>
          <cell r="E71">
            <v>7608081.7630424965</v>
          </cell>
          <cell r="F71">
            <v>13455816.589999998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>
            <v>700198.46941130573</v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5263937.3699999992</v>
          </cell>
          <cell r="D73" t="str">
            <v/>
          </cell>
          <cell r="E73">
            <v>5371720.1871854765</v>
          </cell>
          <cell r="F73">
            <v>5727906.5500000007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3802732.64</v>
          </cell>
          <cell r="D74" t="str">
            <v/>
          </cell>
          <cell r="E74">
            <v>6779879.7863920853</v>
          </cell>
          <cell r="F74">
            <v>1870327.58</v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6264750.950000002</v>
          </cell>
          <cell r="D75" t="str">
            <v/>
          </cell>
          <cell r="E75">
            <v>21135773.713331334</v>
          </cell>
          <cell r="F75">
            <v>2097540.11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7410142.3599999985</v>
          </cell>
          <cell r="D77" t="str">
            <v/>
          </cell>
          <cell r="E77">
            <v>11977545.227607798</v>
          </cell>
          <cell r="F77">
            <v>992662.26000000013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3014709.89</v>
          </cell>
          <cell r="D78" t="str">
            <v/>
          </cell>
          <cell r="E78">
            <v>5626472.7408875832</v>
          </cell>
          <cell r="F78">
            <v>2595019.87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3123786.6600000006</v>
          </cell>
          <cell r="D79" t="str">
            <v/>
          </cell>
          <cell r="E79">
            <v>6554953.1848665811</v>
          </cell>
          <cell r="F79">
            <v>2276952.59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4241164.76</v>
          </cell>
          <cell r="D80" t="str">
            <v/>
          </cell>
          <cell r="E80">
            <v>4536305.3433554266</v>
          </cell>
          <cell r="F80">
            <v>46314002.626400009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775228.39000000013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>
            <v>737987.48</v>
          </cell>
          <cell r="D82" t="str">
            <v/>
          </cell>
          <cell r="E82">
            <v>626475.4666409248</v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5388604.6999999993</v>
          </cell>
          <cell r="D83" t="str">
            <v/>
          </cell>
          <cell r="E83">
            <v>3630316.7847073046</v>
          </cell>
          <cell r="F83" t="str">
            <v/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7391893.0200000023</v>
          </cell>
          <cell r="D84" t="str">
            <v/>
          </cell>
          <cell r="E84">
            <v>8001735.1334328856</v>
          </cell>
          <cell r="F84">
            <v>5400137.8500000006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7832621.5599999977</v>
          </cell>
          <cell r="D85" t="str">
            <v/>
          </cell>
          <cell r="E85">
            <v>11367081.41332268</v>
          </cell>
          <cell r="F85">
            <v>13311649.840000002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>
            <v>935889.14999999991</v>
          </cell>
          <cell r="D87" t="str">
            <v/>
          </cell>
          <cell r="E87" t="str">
            <v/>
          </cell>
          <cell r="F87">
            <v>3087187.9299999997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>
            <v>769891.33143667714</v>
          </cell>
          <cell r="F88">
            <v>1942440.0999999999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6182056.0899999999</v>
          </cell>
          <cell r="D89" t="str">
            <v/>
          </cell>
          <cell r="E89">
            <v>6196379.3659718772</v>
          </cell>
          <cell r="F89">
            <v>7132488.2500000009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3887677.9300000006</v>
          </cell>
          <cell r="D91" t="str">
            <v/>
          </cell>
          <cell r="E91" t="str">
            <v/>
          </cell>
          <cell r="F91">
            <v>1785492.7399999998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2417350.5399999996</v>
          </cell>
          <cell r="D92" t="str">
            <v/>
          </cell>
          <cell r="E92">
            <v>7507894.3864899175</v>
          </cell>
          <cell r="F92">
            <v>895267.5299999998</v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5061312.93</v>
          </cell>
          <cell r="D93" t="str">
            <v/>
          </cell>
          <cell r="E93">
            <v>5013804.6019602623</v>
          </cell>
          <cell r="F93">
            <v>2510272.7199999997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2122334.88</v>
          </cell>
          <cell r="D94" t="str">
            <v/>
          </cell>
          <cell r="E94" t="str">
            <v/>
          </cell>
          <cell r="F94">
            <v>2413994.63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6034069.879999999</v>
          </cell>
          <cell r="D95" t="str">
            <v/>
          </cell>
          <cell r="E95">
            <v>6271938.5973363072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6747894.2300000014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6401318.2300000004</v>
          </cell>
          <cell r="D97" t="str">
            <v/>
          </cell>
          <cell r="E97">
            <v>5927218.8428193945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3050173.11</v>
          </cell>
          <cell r="D99" t="str">
            <v/>
          </cell>
          <cell r="E99" t="str">
            <v/>
          </cell>
          <cell r="F99">
            <v>4217252.3599999994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4674978.91</v>
          </cell>
          <cell r="D100" t="str">
            <v/>
          </cell>
          <cell r="E100">
            <v>2399606.3993226667</v>
          </cell>
          <cell r="F100">
            <v>1283449.94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3845544.84</v>
          </cell>
          <cell r="D101" t="str">
            <v/>
          </cell>
          <cell r="E101">
            <v>7427216.9802272655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>
            <v>769915.78692886315</v>
          </cell>
          <cell r="F102">
            <v>1505764.3999999997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>
            <v>392604.83999999997</v>
          </cell>
          <cell r="D104" t="str">
            <v/>
          </cell>
          <cell r="E104">
            <v>598538.81049595401</v>
          </cell>
          <cell r="F104">
            <v>1572288.5299999998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>
            <v>6439175.5200000005</v>
          </cell>
          <cell r="D105" t="str">
            <v/>
          </cell>
          <cell r="E105">
            <v>1250267.3104266762</v>
          </cell>
          <cell r="F105">
            <v>3097724.83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2852612.95</v>
          </cell>
          <cell r="D106" t="str">
            <v/>
          </cell>
          <cell r="E106">
            <v>3419914.158413968</v>
          </cell>
          <cell r="F106">
            <v>1322680.4299999997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312022.25</v>
          </cell>
          <cell r="D107" t="str">
            <v/>
          </cell>
          <cell r="E107">
            <v>1396493.0104363991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762666.41</v>
          </cell>
          <cell r="D108" t="str">
            <v/>
          </cell>
          <cell r="E108">
            <v>2562357.6592133534</v>
          </cell>
          <cell r="F108">
            <v>2697278.7299999995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1161840.7400000002</v>
          </cell>
          <cell r="D109" t="str">
            <v/>
          </cell>
          <cell r="E109">
            <v>2093037.8426789124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11685850.710000001</v>
          </cell>
          <cell r="C112">
            <v>15283765.239999998</v>
          </cell>
          <cell r="D112">
            <v>33516739.309999995</v>
          </cell>
          <cell r="E112">
            <v>60149077.083572812</v>
          </cell>
          <cell r="F112">
            <v>40514778.25</v>
          </cell>
          <cell r="G112">
            <v>32732701.280000012</v>
          </cell>
        </row>
        <row r="113">
          <cell r="A113" t="str">
            <v>AL total</v>
          </cell>
          <cell r="B113">
            <v>100246499.04999998</v>
          </cell>
          <cell r="C113">
            <v>15283765.239999998</v>
          </cell>
          <cell r="D113">
            <v>83850919.099999994</v>
          </cell>
          <cell r="E113">
            <v>137663144.78892717</v>
          </cell>
          <cell r="F113">
            <v>136149943.40999997</v>
          </cell>
          <cell r="G113">
            <v>35262181.020000011</v>
          </cell>
        </row>
        <row r="114">
          <cell r="A114" t="str">
            <v>AL1 1</v>
          </cell>
          <cell r="B114">
            <v>2960261.13</v>
          </cell>
          <cell r="C114" t="str">
            <v/>
          </cell>
          <cell r="D114" t="str">
            <v/>
          </cell>
          <cell r="E114" t="str">
            <v/>
          </cell>
          <cell r="F114">
            <v>2779885.81</v>
          </cell>
          <cell r="G114" t="str">
            <v/>
          </cell>
        </row>
        <row r="115">
          <cell r="A115" t="str">
            <v>AL1 2</v>
          </cell>
          <cell r="B115">
            <v>801180.33</v>
          </cell>
          <cell r="C115" t="str">
            <v/>
          </cell>
          <cell r="D115">
            <v>571975.79</v>
          </cell>
          <cell r="E115">
            <v>528546.6442869762</v>
          </cell>
          <cell r="F115">
            <v>923841.2699999999</v>
          </cell>
          <cell r="G115" t="str">
            <v/>
          </cell>
        </row>
        <row r="116">
          <cell r="A116" t="str">
            <v>AL1 3</v>
          </cell>
          <cell r="B116">
            <v>5436190.7199999997</v>
          </cell>
          <cell r="C116" t="str">
            <v/>
          </cell>
          <cell r="D116" t="str">
            <v/>
          </cell>
          <cell r="E116">
            <v>7312163.8056534845</v>
          </cell>
          <cell r="F116">
            <v>3164063.3700000006</v>
          </cell>
          <cell r="G116" t="str">
            <v/>
          </cell>
        </row>
        <row r="117">
          <cell r="A117" t="str">
            <v>AL1 4</v>
          </cell>
          <cell r="B117">
            <v>2671975.71</v>
          </cell>
          <cell r="C117" t="str">
            <v/>
          </cell>
          <cell r="D117">
            <v>1258668.06</v>
          </cell>
          <cell r="E117">
            <v>1818676.7559481419</v>
          </cell>
          <cell r="F117">
            <v>2138978.8699999996</v>
          </cell>
          <cell r="G117" t="str">
            <v/>
          </cell>
        </row>
        <row r="118">
          <cell r="A118" t="str">
            <v>AL1 5</v>
          </cell>
          <cell r="B118">
            <v>3110416.44</v>
          </cell>
          <cell r="C118" t="str">
            <v/>
          </cell>
          <cell r="D118" t="str">
            <v/>
          </cell>
          <cell r="E118">
            <v>2016415.5716828057</v>
          </cell>
          <cell r="F118">
            <v>2323812.77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3380706.75</v>
          </cell>
          <cell r="C120" t="str">
            <v/>
          </cell>
          <cell r="D120" t="str">
            <v/>
          </cell>
          <cell r="E120">
            <v>2971801.7438213038</v>
          </cell>
          <cell r="F120">
            <v>2821441.8300000005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2107622.94</v>
          </cell>
          <cell r="C122" t="str">
            <v/>
          </cell>
          <cell r="D122">
            <v>1353963.1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>
            <v>4946304.51</v>
          </cell>
          <cell r="C123" t="str">
            <v/>
          </cell>
          <cell r="D123">
            <v>2905212.4</v>
          </cell>
          <cell r="E123">
            <v>3856909.9521841505</v>
          </cell>
          <cell r="F123">
            <v>22543268.699999999</v>
          </cell>
          <cell r="G123" t="str">
            <v/>
          </cell>
        </row>
        <row r="124">
          <cell r="A124" t="str">
            <v>AL2 1</v>
          </cell>
          <cell r="B124">
            <v>5050550.24</v>
          </cell>
          <cell r="C124" t="str">
            <v/>
          </cell>
          <cell r="D124">
            <v>2041629.07</v>
          </cell>
          <cell r="E124">
            <v>8932921.2278069239</v>
          </cell>
          <cell r="F124">
            <v>3274417.84</v>
          </cell>
          <cell r="G124" t="str">
            <v/>
          </cell>
        </row>
        <row r="125">
          <cell r="A125" t="str">
            <v>AL2 2</v>
          </cell>
          <cell r="B125">
            <v>3824494.44</v>
          </cell>
          <cell r="C125" t="str">
            <v/>
          </cell>
          <cell r="D125">
            <v>1917474.45</v>
          </cell>
          <cell r="E125">
            <v>822508.23861027532</v>
          </cell>
          <cell r="F125">
            <v>2724238.3200000003</v>
          </cell>
          <cell r="G125" t="str">
            <v/>
          </cell>
        </row>
        <row r="126">
          <cell r="A126" t="str">
            <v>AL2 3</v>
          </cell>
          <cell r="B126">
            <v>1747557.55</v>
          </cell>
          <cell r="C126" t="str">
            <v/>
          </cell>
          <cell r="D126">
            <v>1746747.44</v>
          </cell>
          <cell r="E126">
            <v>3655717.5749589992</v>
          </cell>
          <cell r="F126">
            <v>2095749.4500000004</v>
          </cell>
          <cell r="G126" t="str">
            <v/>
          </cell>
        </row>
        <row r="127">
          <cell r="A127" t="str">
            <v>AL3 4</v>
          </cell>
          <cell r="B127">
            <v>1876393.64</v>
          </cell>
          <cell r="C127" t="str">
            <v/>
          </cell>
          <cell r="D127">
            <v>2034263.2</v>
          </cell>
          <cell r="E127">
            <v>1955696.3298668198</v>
          </cell>
          <cell r="F127">
            <v>3158687.7199999997</v>
          </cell>
          <cell r="G127">
            <v>1339533.8400000001</v>
          </cell>
        </row>
        <row r="128">
          <cell r="A128" t="str">
            <v>AL3 5</v>
          </cell>
          <cell r="B128">
            <v>1060594.72</v>
          </cell>
          <cell r="C128" t="str">
            <v/>
          </cell>
          <cell r="D128">
            <v>1526020.04</v>
          </cell>
          <cell r="E128">
            <v>1297790.2700379859</v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4555769.76</v>
          </cell>
          <cell r="C129" t="str">
            <v/>
          </cell>
          <cell r="D129">
            <v>2495776.91</v>
          </cell>
          <cell r="E129">
            <v>2286680.244710953</v>
          </cell>
          <cell r="F129">
            <v>3487864.2000000007</v>
          </cell>
          <cell r="G129" t="str">
            <v/>
          </cell>
        </row>
        <row r="130">
          <cell r="A130" t="str">
            <v>AL3 7</v>
          </cell>
          <cell r="B130">
            <v>2500895.5699999998</v>
          </cell>
          <cell r="C130" t="str">
            <v/>
          </cell>
          <cell r="D130">
            <v>913093.22</v>
          </cell>
          <cell r="E130">
            <v>1701834.5249263719</v>
          </cell>
          <cell r="F130">
            <v>1403595.51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1718101.9</v>
          </cell>
          <cell r="E131" t="str">
            <v/>
          </cell>
          <cell r="F131">
            <v>3311576.98</v>
          </cell>
          <cell r="G131" t="str">
            <v/>
          </cell>
        </row>
        <row r="132">
          <cell r="A132" t="str">
            <v>AL4 0</v>
          </cell>
          <cell r="B132">
            <v>2698558.59</v>
          </cell>
          <cell r="C132" t="str">
            <v/>
          </cell>
          <cell r="D132">
            <v>3994000.34</v>
          </cell>
          <cell r="E132">
            <v>3382918.8583185039</v>
          </cell>
          <cell r="F132">
            <v>5365143.3</v>
          </cell>
          <cell r="G132" t="str">
            <v/>
          </cell>
        </row>
        <row r="133">
          <cell r="A133" t="str">
            <v>AL4 8</v>
          </cell>
          <cell r="B133">
            <v>1469006.48</v>
          </cell>
          <cell r="C133" t="str">
            <v/>
          </cell>
          <cell r="D133">
            <v>796285.19</v>
          </cell>
          <cell r="E133">
            <v>3848397.2064866363</v>
          </cell>
          <cell r="F133">
            <v>2042926.7799999998</v>
          </cell>
          <cell r="G133" t="str">
            <v/>
          </cell>
        </row>
        <row r="134">
          <cell r="A134" t="str">
            <v>AL4 9</v>
          </cell>
          <cell r="B134">
            <v>1275018.33</v>
          </cell>
          <cell r="C134" t="str">
            <v/>
          </cell>
          <cell r="D134">
            <v>1429196.98</v>
          </cell>
          <cell r="E134">
            <v>3244539.4027375174</v>
          </cell>
          <cell r="F134">
            <v>1435187.22</v>
          </cell>
          <cell r="G134">
            <v>1189945.8999999999</v>
          </cell>
        </row>
        <row r="135">
          <cell r="A135" t="str">
            <v>AL5 1</v>
          </cell>
          <cell r="B135">
            <v>967907.39</v>
          </cell>
          <cell r="C135" t="str">
            <v/>
          </cell>
          <cell r="D135">
            <v>1338815.5</v>
          </cell>
          <cell r="E135">
            <v>1963576.1519445628</v>
          </cell>
          <cell r="F135">
            <v>1833747.75</v>
          </cell>
          <cell r="G135" t="str">
            <v/>
          </cell>
        </row>
        <row r="136">
          <cell r="A136" t="str">
            <v>AL5 2</v>
          </cell>
          <cell r="B136">
            <v>2636612.04</v>
          </cell>
          <cell r="C136" t="str">
            <v/>
          </cell>
          <cell r="D136">
            <v>1776510.76</v>
          </cell>
          <cell r="E136" t="str">
            <v/>
          </cell>
          <cell r="F136">
            <v>2214645.7999999998</v>
          </cell>
          <cell r="G136" t="str">
            <v/>
          </cell>
        </row>
        <row r="137">
          <cell r="A137" t="str">
            <v>AL5 3</v>
          </cell>
          <cell r="B137">
            <v>820184.41</v>
          </cell>
          <cell r="C137" t="str">
            <v/>
          </cell>
          <cell r="D137">
            <v>1875630.9</v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2480203.83</v>
          </cell>
          <cell r="C138" t="str">
            <v/>
          </cell>
          <cell r="D138">
            <v>1719334.29</v>
          </cell>
          <cell r="E138">
            <v>1840524.7119573294</v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>
            <v>1082213.3799999999</v>
          </cell>
          <cell r="C139" t="str">
            <v/>
          </cell>
          <cell r="D139">
            <v>1816702.07</v>
          </cell>
          <cell r="E139" t="str">
            <v/>
          </cell>
          <cell r="F139">
            <v>1659604.5999999999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1378125.14</v>
          </cell>
          <cell r="E141" t="str">
            <v/>
          </cell>
          <cell r="F141">
            <v>2374312.2800000003</v>
          </cell>
          <cell r="G141" t="str">
            <v/>
          </cell>
        </row>
        <row r="142">
          <cell r="A142" t="str">
            <v>AL6 9</v>
          </cell>
          <cell r="B142">
            <v>1825138.8</v>
          </cell>
          <cell r="C142" t="str">
            <v/>
          </cell>
          <cell r="D142">
            <v>803028.01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>
            <v>9513669</v>
          </cell>
          <cell r="C143" t="str">
            <v/>
          </cell>
          <cell r="D143">
            <v>5379538.1699999999</v>
          </cell>
          <cell r="E143">
            <v>7298502.9936268684</v>
          </cell>
          <cell r="F143">
            <v>3929482.13</v>
          </cell>
          <cell r="G143" t="str">
            <v/>
          </cell>
        </row>
        <row r="144">
          <cell r="A144" t="str">
            <v>AL7 2</v>
          </cell>
          <cell r="B144">
            <v>1669430.31</v>
          </cell>
          <cell r="C144" t="str">
            <v/>
          </cell>
          <cell r="D144">
            <v>792166.57</v>
          </cell>
          <cell r="E144" t="str">
            <v/>
          </cell>
          <cell r="F144">
            <v>623801.05000000005</v>
          </cell>
          <cell r="G144" t="str">
            <v/>
          </cell>
        </row>
        <row r="145">
          <cell r="A145" t="str">
            <v>AL7 3</v>
          </cell>
          <cell r="B145">
            <v>2094788.08</v>
          </cell>
          <cell r="C145" t="str">
            <v/>
          </cell>
          <cell r="D145">
            <v>1616366.03</v>
          </cell>
          <cell r="E145" t="str">
            <v/>
          </cell>
          <cell r="F145">
            <v>495765.91000000003</v>
          </cell>
          <cell r="G145" t="str">
            <v/>
          </cell>
        </row>
        <row r="146">
          <cell r="A146" t="str">
            <v>AL7 4</v>
          </cell>
          <cell r="B146">
            <v>1923232.09</v>
          </cell>
          <cell r="C146" t="str">
            <v/>
          </cell>
          <cell r="D146">
            <v>1575100.68</v>
          </cell>
          <cell r="E146">
            <v>4142389.6553922351</v>
          </cell>
          <cell r="F146">
            <v>1038959.5299999999</v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>
            <v>513033.75</v>
          </cell>
          <cell r="E148">
            <v>1144167.9993604992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>
            <v>527433.88</v>
          </cell>
          <cell r="E149">
            <v>1159139.4698242389</v>
          </cell>
          <cell r="F149">
            <v>577251.16000000015</v>
          </cell>
          <cell r="G149" t="str">
            <v/>
          </cell>
        </row>
        <row r="150">
          <cell r="A150" t="str">
            <v>AL9 5</v>
          </cell>
          <cell r="B150">
            <v>3863988.74</v>
          </cell>
          <cell r="C150" t="str">
            <v/>
          </cell>
          <cell r="D150">
            <v>2203493.94</v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>
            <v>795474.17</v>
          </cell>
          <cell r="C151" t="str">
            <v/>
          </cell>
          <cell r="D151">
            <v>316492.01</v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7414308.25</v>
          </cell>
          <cell r="C152" t="str">
            <v/>
          </cell>
          <cell r="D152" t="str">
            <v/>
          </cell>
          <cell r="E152">
            <v>10332248.371210784</v>
          </cell>
          <cell r="F152">
            <v>15892915.009999998</v>
          </cell>
          <cell r="G152" t="str">
            <v/>
          </cell>
        </row>
        <row r="153">
          <cell r="A153" t="str">
            <v>B Other</v>
          </cell>
          <cell r="B153">
            <v>108328741.09</v>
          </cell>
          <cell r="C153">
            <v>55725423.359999999</v>
          </cell>
          <cell r="D153">
            <v>111196297.67999999</v>
          </cell>
          <cell r="E153">
            <v>97502255.567670017</v>
          </cell>
          <cell r="F153">
            <v>201218964.40000004</v>
          </cell>
          <cell r="G153">
            <v>186860296.29999998</v>
          </cell>
        </row>
        <row r="154">
          <cell r="A154" t="str">
            <v>B total</v>
          </cell>
          <cell r="B154">
            <v>585037434.90999997</v>
          </cell>
          <cell r="C154">
            <v>55725423.359999999</v>
          </cell>
          <cell r="D154">
            <v>478909250.02999997</v>
          </cell>
          <cell r="E154">
            <v>1130633883.3743637</v>
          </cell>
          <cell r="F154">
            <v>726628371.55000019</v>
          </cell>
          <cell r="G154">
            <v>240156426.21999997</v>
          </cell>
        </row>
        <row r="155">
          <cell r="A155" t="str">
            <v>B1 1</v>
          </cell>
          <cell r="B155">
            <v>5830549.8300000001</v>
          </cell>
          <cell r="C155" t="str">
            <v/>
          </cell>
          <cell r="D155">
            <v>1591342.47</v>
          </cell>
          <cell r="E155">
            <v>5470527.9575873809</v>
          </cell>
          <cell r="F155">
            <v>2055359.7099999995</v>
          </cell>
          <cell r="G155" t="str">
            <v/>
          </cell>
        </row>
        <row r="156">
          <cell r="A156" t="str">
            <v>B1 2</v>
          </cell>
          <cell r="B156">
            <v>1041490.56</v>
          </cell>
          <cell r="C156" t="str">
            <v/>
          </cell>
          <cell r="D156">
            <v>1766948.64</v>
          </cell>
          <cell r="E156">
            <v>2058944.007334206</v>
          </cell>
          <cell r="F156">
            <v>13981823.809999999</v>
          </cell>
          <cell r="G156" t="str">
            <v/>
          </cell>
        </row>
        <row r="157">
          <cell r="A157" t="str">
            <v>B1 3</v>
          </cell>
          <cell r="B157">
            <v>5774593.4500000002</v>
          </cell>
          <cell r="C157" t="str">
            <v/>
          </cell>
          <cell r="D157">
            <v>3730354.1</v>
          </cell>
          <cell r="E157">
            <v>5340332.8139832783</v>
          </cell>
          <cell r="F157">
            <v>2585206.11</v>
          </cell>
          <cell r="G157" t="str">
            <v/>
          </cell>
        </row>
        <row r="158">
          <cell r="A158" t="str">
            <v>B10 0</v>
          </cell>
          <cell r="B158">
            <v>7284293.21</v>
          </cell>
          <cell r="C158" t="str">
            <v/>
          </cell>
          <cell r="D158">
            <v>4030804.09</v>
          </cell>
          <cell r="E158">
            <v>11662101.990117082</v>
          </cell>
          <cell r="F158">
            <v>2635294.5700000003</v>
          </cell>
          <cell r="G158" t="str">
            <v/>
          </cell>
        </row>
        <row r="159">
          <cell r="A159" t="str">
            <v>B10 9</v>
          </cell>
          <cell r="B159">
            <v>2541971.5499999998</v>
          </cell>
          <cell r="C159" t="str">
            <v/>
          </cell>
          <cell r="D159">
            <v>1010323.26</v>
          </cell>
          <cell r="E159">
            <v>7545691.4255996281</v>
          </cell>
          <cell r="F159">
            <v>2863410.6700000004</v>
          </cell>
          <cell r="G159" t="str">
            <v/>
          </cell>
        </row>
        <row r="160">
          <cell r="A160" t="str">
            <v>B11 1</v>
          </cell>
          <cell r="B160">
            <v>2077193.37</v>
          </cell>
          <cell r="C160" t="str">
            <v/>
          </cell>
          <cell r="D160">
            <v>1572611.99</v>
          </cell>
          <cell r="E160">
            <v>5605175.5485444851</v>
          </cell>
          <cell r="F160">
            <v>3354568.4699999997</v>
          </cell>
          <cell r="G160" t="str">
            <v/>
          </cell>
        </row>
        <row r="161">
          <cell r="A161" t="str">
            <v>B11 2</v>
          </cell>
          <cell r="B161">
            <v>4683754.63</v>
          </cell>
          <cell r="C161" t="str">
            <v/>
          </cell>
          <cell r="D161" t="str">
            <v/>
          </cell>
          <cell r="E161">
            <v>15472510.941212453</v>
          </cell>
          <cell r="F161">
            <v>7530405.870000001</v>
          </cell>
          <cell r="G161" t="str">
            <v/>
          </cell>
        </row>
        <row r="162">
          <cell r="A162" t="str">
            <v>B11 3</v>
          </cell>
          <cell r="B162">
            <v>3698131.7</v>
          </cell>
          <cell r="C162" t="str">
            <v/>
          </cell>
          <cell r="D162">
            <v>1370025.82</v>
          </cell>
          <cell r="E162">
            <v>5703306.9228675021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3979260</v>
          </cell>
          <cell r="C163" t="str">
            <v/>
          </cell>
          <cell r="D163">
            <v>2036912.04</v>
          </cell>
          <cell r="E163">
            <v>12636060.198323596</v>
          </cell>
          <cell r="F163">
            <v>2652042.3400000003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2640305.06</v>
          </cell>
          <cell r="C165" t="str">
            <v/>
          </cell>
          <cell r="D165">
            <v>2499709.56</v>
          </cell>
          <cell r="E165">
            <v>6890260.0300121913</v>
          </cell>
          <cell r="F165">
            <v>5146290.3099999987</v>
          </cell>
          <cell r="G165" t="str">
            <v/>
          </cell>
        </row>
        <row r="166">
          <cell r="A166" t="str">
            <v>B12 8</v>
          </cell>
          <cell r="B166">
            <v>6716200.0099999998</v>
          </cell>
          <cell r="C166" t="str">
            <v/>
          </cell>
          <cell r="D166">
            <v>2255190.08</v>
          </cell>
          <cell r="E166">
            <v>7040368.339184681</v>
          </cell>
          <cell r="F166">
            <v>2054203.9000000001</v>
          </cell>
          <cell r="G166" t="str">
            <v/>
          </cell>
        </row>
        <row r="167">
          <cell r="A167" t="str">
            <v>B12 9</v>
          </cell>
          <cell r="B167">
            <v>2204748.4900000002</v>
          </cell>
          <cell r="C167" t="str">
            <v/>
          </cell>
          <cell r="D167">
            <v>1535055.45</v>
          </cell>
          <cell r="E167">
            <v>11414343.588617273</v>
          </cell>
          <cell r="F167">
            <v>1233704.72</v>
          </cell>
          <cell r="G167" t="str">
            <v/>
          </cell>
        </row>
        <row r="168">
          <cell r="A168" t="str">
            <v>B13 0</v>
          </cell>
          <cell r="B168">
            <v>1375628.11</v>
          </cell>
          <cell r="C168" t="str">
            <v/>
          </cell>
          <cell r="D168">
            <v>1181294.49</v>
          </cell>
          <cell r="E168">
            <v>5302022.7949556867</v>
          </cell>
          <cell r="F168">
            <v>2897808.87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>
            <v>2225484.87</v>
          </cell>
          <cell r="C170" t="str">
            <v/>
          </cell>
          <cell r="D170">
            <v>1104425.9099999999</v>
          </cell>
          <cell r="E170">
            <v>7803436.5452947179</v>
          </cell>
          <cell r="F170">
            <v>2477588.2999999998</v>
          </cell>
          <cell r="G170">
            <v>1795995.6099999999</v>
          </cell>
        </row>
        <row r="171">
          <cell r="A171" t="str">
            <v>B13 9</v>
          </cell>
          <cell r="B171">
            <v>1232395.42</v>
          </cell>
          <cell r="C171" t="str">
            <v/>
          </cell>
          <cell r="D171">
            <v>1707162.59</v>
          </cell>
          <cell r="E171">
            <v>8461166.4219592419</v>
          </cell>
          <cell r="F171">
            <v>3467316.0500000003</v>
          </cell>
          <cell r="G171">
            <v>3728304.9</v>
          </cell>
        </row>
        <row r="172">
          <cell r="A172" t="str">
            <v>B14 4</v>
          </cell>
          <cell r="B172">
            <v>1273689.71</v>
          </cell>
          <cell r="C172" t="str">
            <v/>
          </cell>
          <cell r="D172">
            <v>1160944.6299999999</v>
          </cell>
          <cell r="E172">
            <v>3014458.6879751631</v>
          </cell>
          <cell r="F172">
            <v>1694207.0600000003</v>
          </cell>
          <cell r="G172" t="str">
            <v/>
          </cell>
        </row>
        <row r="173">
          <cell r="A173" t="str">
            <v>B14 5</v>
          </cell>
          <cell r="B173">
            <v>538512.09</v>
          </cell>
          <cell r="C173" t="str">
            <v/>
          </cell>
          <cell r="D173">
            <v>1549151.6</v>
          </cell>
          <cell r="E173">
            <v>1077286.0425697144</v>
          </cell>
          <cell r="F173">
            <v>743186.78</v>
          </cell>
          <cell r="G173" t="str">
            <v/>
          </cell>
        </row>
        <row r="174">
          <cell r="A174" t="str">
            <v>B14 6</v>
          </cell>
          <cell r="B174">
            <v>1178956.29</v>
          </cell>
          <cell r="C174" t="str">
            <v/>
          </cell>
          <cell r="D174">
            <v>1271709.1299999999</v>
          </cell>
          <cell r="E174">
            <v>2072212.3346367215</v>
          </cell>
          <cell r="F174">
            <v>1889670.7</v>
          </cell>
          <cell r="G174" t="str">
            <v/>
          </cell>
        </row>
        <row r="175">
          <cell r="A175" t="str">
            <v>B14 7</v>
          </cell>
          <cell r="B175">
            <v>1328306</v>
          </cell>
          <cell r="C175" t="str">
            <v/>
          </cell>
          <cell r="D175">
            <v>2112901.5499999998</v>
          </cell>
          <cell r="E175">
            <v>6442362.7026764955</v>
          </cell>
          <cell r="F175">
            <v>2844469.89</v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3153602.01</v>
          </cell>
          <cell r="E176">
            <v>13232157.503961388</v>
          </cell>
          <cell r="F176">
            <v>2599442.4300000002</v>
          </cell>
          <cell r="G176" t="str">
            <v/>
          </cell>
        </row>
        <row r="177">
          <cell r="A177" t="str">
            <v>B15 2</v>
          </cell>
          <cell r="B177">
            <v>3383748.63</v>
          </cell>
          <cell r="C177" t="str">
            <v/>
          </cell>
          <cell r="D177">
            <v>2217982.94</v>
          </cell>
          <cell r="E177">
            <v>10220761.396711517</v>
          </cell>
          <cell r="F177">
            <v>5965241.1299999999</v>
          </cell>
          <cell r="G177" t="str">
            <v/>
          </cell>
        </row>
        <row r="178">
          <cell r="A178" t="str">
            <v>B15 3</v>
          </cell>
          <cell r="B178">
            <v>7991527.3700000001</v>
          </cell>
          <cell r="C178" t="str">
            <v/>
          </cell>
          <cell r="D178">
            <v>5167979.09</v>
          </cell>
          <cell r="E178">
            <v>28881579.131317899</v>
          </cell>
          <cell r="F178">
            <v>8021578.120000002</v>
          </cell>
          <cell r="G178" t="str">
            <v/>
          </cell>
        </row>
        <row r="179">
          <cell r="A179" t="str">
            <v>B16 0</v>
          </cell>
          <cell r="B179">
            <v>2196796.42</v>
          </cell>
          <cell r="C179" t="str">
            <v/>
          </cell>
          <cell r="D179">
            <v>1900902.76</v>
          </cell>
          <cell r="E179">
            <v>2504090.4248617566</v>
          </cell>
          <cell r="F179">
            <v>1216551.8699999999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5935594.0199999996</v>
          </cell>
          <cell r="C181" t="str">
            <v/>
          </cell>
          <cell r="D181" t="str">
            <v/>
          </cell>
          <cell r="E181" t="str">
            <v/>
          </cell>
          <cell r="F181">
            <v>2644357.14</v>
          </cell>
          <cell r="G181" t="str">
            <v/>
          </cell>
        </row>
        <row r="182">
          <cell r="A182" t="str">
            <v>B16 9</v>
          </cell>
          <cell r="B182">
            <v>2570449.25</v>
          </cell>
          <cell r="C182" t="str">
            <v/>
          </cell>
          <cell r="D182">
            <v>1868827.42</v>
          </cell>
          <cell r="E182">
            <v>5854130.2324366234</v>
          </cell>
          <cell r="F182">
            <v>5672851.4000000004</v>
          </cell>
          <cell r="G182" t="str">
            <v/>
          </cell>
        </row>
        <row r="183">
          <cell r="A183" t="str">
            <v>B17 0</v>
          </cell>
          <cell r="B183">
            <v>1133415.72</v>
          </cell>
          <cell r="C183" t="str">
            <v/>
          </cell>
          <cell r="D183">
            <v>634947.81999999995</v>
          </cell>
          <cell r="E183">
            <v>4107232.4135921458</v>
          </cell>
          <cell r="F183">
            <v>2003216.15</v>
          </cell>
          <cell r="G183" t="str">
            <v/>
          </cell>
        </row>
        <row r="184">
          <cell r="A184" t="str">
            <v>B17 8</v>
          </cell>
          <cell r="B184">
            <v>4681163.3499999996</v>
          </cell>
          <cell r="C184" t="str">
            <v/>
          </cell>
          <cell r="D184">
            <v>2181410.5099999998</v>
          </cell>
          <cell r="E184">
            <v>17304651.729929905</v>
          </cell>
          <cell r="F184">
            <v>8152437.080000001</v>
          </cell>
          <cell r="G184" t="str">
            <v/>
          </cell>
        </row>
        <row r="185">
          <cell r="A185" t="str">
            <v>B17 9</v>
          </cell>
          <cell r="B185">
            <v>2348301.6</v>
          </cell>
          <cell r="C185" t="str">
            <v/>
          </cell>
          <cell r="D185">
            <v>1005907.22</v>
          </cell>
          <cell r="E185">
            <v>16100294.538302319</v>
          </cell>
          <cell r="F185">
            <v>3320356.8699999996</v>
          </cell>
          <cell r="G185" t="str">
            <v/>
          </cell>
        </row>
        <row r="186">
          <cell r="A186" t="str">
            <v>B18 4</v>
          </cell>
          <cell r="B186">
            <v>1737003.9</v>
          </cell>
          <cell r="C186" t="str">
            <v/>
          </cell>
          <cell r="D186">
            <v>696262.45</v>
          </cell>
          <cell r="E186">
            <v>1450871.7321688279</v>
          </cell>
          <cell r="F186">
            <v>1071951.95</v>
          </cell>
          <cell r="G186" t="str">
            <v/>
          </cell>
        </row>
        <row r="187">
          <cell r="A187" t="str">
            <v>B18 5</v>
          </cell>
          <cell r="B187">
            <v>1685575.69</v>
          </cell>
          <cell r="C187" t="str">
            <v/>
          </cell>
          <cell r="D187">
            <v>1312432.1599999999</v>
          </cell>
          <cell r="E187">
            <v>3554510.6490585329</v>
          </cell>
          <cell r="F187">
            <v>4113175.8700000006</v>
          </cell>
          <cell r="G187" t="str">
            <v/>
          </cell>
        </row>
        <row r="188">
          <cell r="A188" t="str">
            <v>B18 6</v>
          </cell>
          <cell r="B188">
            <v>7948447.9400000004</v>
          </cell>
          <cell r="C188" t="str">
            <v/>
          </cell>
          <cell r="D188">
            <v>7964921.2300000004</v>
          </cell>
          <cell r="E188">
            <v>6726414.3167805485</v>
          </cell>
          <cell r="F188">
            <v>4878831.2299999995</v>
          </cell>
          <cell r="G188" t="str">
            <v/>
          </cell>
        </row>
        <row r="189">
          <cell r="A189" t="str">
            <v>B18 7</v>
          </cell>
          <cell r="B189">
            <v>2984638.66</v>
          </cell>
          <cell r="C189" t="str">
            <v/>
          </cell>
          <cell r="D189">
            <v>1076719.67</v>
          </cell>
          <cell r="E189" t="str">
            <v/>
          </cell>
          <cell r="F189">
            <v>1351276.68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2647762.5499999998</v>
          </cell>
          <cell r="C191" t="str">
            <v/>
          </cell>
          <cell r="D191">
            <v>881412.99</v>
          </cell>
          <cell r="E191">
            <v>2323135.113326312</v>
          </cell>
          <cell r="F191">
            <v>2399962.92</v>
          </cell>
          <cell r="G191" t="str">
            <v/>
          </cell>
        </row>
        <row r="192">
          <cell r="A192" t="str">
            <v>B19 2</v>
          </cell>
          <cell r="B192">
            <v>4829033.08</v>
          </cell>
          <cell r="C192" t="str">
            <v/>
          </cell>
          <cell r="D192">
            <v>1522877.65</v>
          </cell>
          <cell r="E192">
            <v>1589721.006487621</v>
          </cell>
          <cell r="F192">
            <v>1763184.0799999998</v>
          </cell>
          <cell r="G192" t="str">
            <v/>
          </cell>
        </row>
        <row r="193">
          <cell r="A193" t="str">
            <v>B19 3</v>
          </cell>
          <cell r="B193">
            <v>3381120.97</v>
          </cell>
          <cell r="C193" t="str">
            <v/>
          </cell>
          <cell r="D193">
            <v>2211505.69</v>
          </cell>
          <cell r="E193">
            <v>4249424.4723002436</v>
          </cell>
          <cell r="F193">
            <v>4048453.93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21413636.669999991</v>
          </cell>
          <cell r="G194" t="str">
            <v/>
          </cell>
        </row>
        <row r="195">
          <cell r="A195" t="str">
            <v>B2 4</v>
          </cell>
          <cell r="B195">
            <v>978193.59</v>
          </cell>
          <cell r="C195" t="str">
            <v/>
          </cell>
          <cell r="D195">
            <v>1374390.25</v>
          </cell>
          <cell r="E195">
            <v>1104601.5862331362</v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>
            <v>1160585.46</v>
          </cell>
          <cell r="C196" t="str">
            <v/>
          </cell>
          <cell r="D196">
            <v>1081950.6299999999</v>
          </cell>
          <cell r="E196">
            <v>1034076.285982977</v>
          </cell>
          <cell r="F196">
            <v>405617.17000000004</v>
          </cell>
          <cell r="G196" t="str">
            <v/>
          </cell>
        </row>
        <row r="197">
          <cell r="A197" t="str">
            <v>B20 1</v>
          </cell>
          <cell r="B197">
            <v>1210992.7</v>
          </cell>
          <cell r="C197" t="str">
            <v/>
          </cell>
          <cell r="D197">
            <v>1771356.62</v>
          </cell>
          <cell r="E197">
            <v>5245095.7510881713</v>
          </cell>
          <cell r="F197">
            <v>1351016.42</v>
          </cell>
          <cell r="G197">
            <v>1452493.09</v>
          </cell>
        </row>
        <row r="198">
          <cell r="A198" t="str">
            <v>B20 2</v>
          </cell>
          <cell r="B198">
            <v>2580605.4</v>
          </cell>
          <cell r="C198" t="str">
            <v/>
          </cell>
          <cell r="D198">
            <v>2102690.86</v>
          </cell>
          <cell r="E198">
            <v>5464686.7369098421</v>
          </cell>
          <cell r="F198">
            <v>3388986.82</v>
          </cell>
          <cell r="G198" t="str">
            <v/>
          </cell>
        </row>
        <row r="199">
          <cell r="A199" t="str">
            <v>B20 3</v>
          </cell>
          <cell r="B199">
            <v>2503829.4</v>
          </cell>
          <cell r="C199" t="str">
            <v/>
          </cell>
          <cell r="D199">
            <v>1147943.75</v>
          </cell>
          <cell r="E199">
            <v>3791174.0211196579</v>
          </cell>
          <cell r="F199">
            <v>2275612.89</v>
          </cell>
          <cell r="G199">
            <v>1429774.44</v>
          </cell>
        </row>
        <row r="200">
          <cell r="A200" t="str">
            <v>B21 0</v>
          </cell>
          <cell r="B200">
            <v>4232770.6500000004</v>
          </cell>
          <cell r="C200" t="str">
            <v/>
          </cell>
          <cell r="D200">
            <v>2145809.77</v>
          </cell>
          <cell r="E200">
            <v>3525910.0269069327</v>
          </cell>
          <cell r="F200">
            <v>3283520.99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>
            <v>1676036.83</v>
          </cell>
          <cell r="C202" t="str">
            <v/>
          </cell>
          <cell r="D202">
            <v>1581950.48</v>
          </cell>
          <cell r="E202">
            <v>1637437.537655917</v>
          </cell>
          <cell r="F202">
            <v>1948615.7400000002</v>
          </cell>
          <cell r="G202" t="str">
            <v/>
          </cell>
        </row>
        <row r="203">
          <cell r="A203" t="str">
            <v>B21 9</v>
          </cell>
          <cell r="B203">
            <v>4868376.72</v>
          </cell>
          <cell r="C203" t="str">
            <v/>
          </cell>
          <cell r="D203" t="str">
            <v/>
          </cell>
          <cell r="E203">
            <v>12466502.333823496</v>
          </cell>
          <cell r="F203">
            <v>4005740.44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1348118</v>
          </cell>
          <cell r="C205" t="str">
            <v/>
          </cell>
          <cell r="D205">
            <v>1150602</v>
          </cell>
          <cell r="E205">
            <v>3729745.261682536</v>
          </cell>
          <cell r="F205">
            <v>1545909.7500000002</v>
          </cell>
          <cell r="G205" t="str">
            <v/>
          </cell>
        </row>
        <row r="206">
          <cell r="A206" t="str">
            <v>B23 6</v>
          </cell>
          <cell r="B206">
            <v>6550542.2699999996</v>
          </cell>
          <cell r="C206" t="str">
            <v/>
          </cell>
          <cell r="D206">
            <v>1248182.4099999999</v>
          </cell>
          <cell r="E206">
            <v>4022544.0466012647</v>
          </cell>
          <cell r="F206">
            <v>1789306.1199999999</v>
          </cell>
          <cell r="G206">
            <v>1625915.1400000001</v>
          </cell>
        </row>
        <row r="207">
          <cell r="A207" t="str">
            <v>B23 7</v>
          </cell>
          <cell r="B207">
            <v>3616710.49</v>
          </cell>
          <cell r="C207" t="str">
            <v/>
          </cell>
          <cell r="D207">
            <v>1660658.12</v>
          </cell>
          <cell r="E207">
            <v>2728200.976912105</v>
          </cell>
          <cell r="F207">
            <v>1209869.7999999998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1333699.24</v>
          </cell>
          <cell r="E208">
            <v>1492077.1956839799</v>
          </cell>
          <cell r="F208">
            <v>941541.42999999993</v>
          </cell>
          <cell r="G208" t="str">
            <v/>
          </cell>
        </row>
        <row r="209">
          <cell r="A209" t="str">
            <v>B24 8</v>
          </cell>
          <cell r="B209">
            <v>2141726.94</v>
          </cell>
          <cell r="C209" t="str">
            <v/>
          </cell>
          <cell r="D209">
            <v>1522516.3</v>
          </cell>
          <cell r="E209">
            <v>9188687.1873764209</v>
          </cell>
          <cell r="F209">
            <v>5785224.8000000007</v>
          </cell>
          <cell r="G209" t="str">
            <v/>
          </cell>
        </row>
        <row r="210">
          <cell r="A210" t="str">
            <v>B24 9</v>
          </cell>
          <cell r="B210">
            <v>4024373.35</v>
          </cell>
          <cell r="C210" t="str">
            <v/>
          </cell>
          <cell r="D210">
            <v>3392500.8</v>
          </cell>
          <cell r="E210">
            <v>4788528.6389241777</v>
          </cell>
          <cell r="F210">
            <v>4515332.24</v>
          </cell>
          <cell r="G210" t="str">
            <v/>
          </cell>
        </row>
        <row r="211">
          <cell r="A211" t="str">
            <v>B25 8</v>
          </cell>
          <cell r="B211">
            <v>4313802.87</v>
          </cell>
          <cell r="C211" t="str">
            <v/>
          </cell>
          <cell r="D211">
            <v>3210661.49</v>
          </cell>
          <cell r="E211">
            <v>5596049.0909809973</v>
          </cell>
          <cell r="F211">
            <v>5169852.3999999994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1864103.8</v>
          </cell>
          <cell r="C213" t="str">
            <v/>
          </cell>
          <cell r="D213">
            <v>641650.85</v>
          </cell>
          <cell r="E213">
            <v>2877616.370412048</v>
          </cell>
          <cell r="F213">
            <v>1573341.9800000002</v>
          </cell>
          <cell r="G213" t="str">
            <v/>
          </cell>
        </row>
        <row r="214">
          <cell r="A214" t="str">
            <v>B26 2</v>
          </cell>
          <cell r="B214">
            <v>1137361.5</v>
          </cell>
          <cell r="C214" t="str">
            <v/>
          </cell>
          <cell r="D214">
            <v>353255.89</v>
          </cell>
          <cell r="E214">
            <v>2703376.1170235127</v>
          </cell>
          <cell r="F214">
            <v>1147092.5800000003</v>
          </cell>
          <cell r="G214">
            <v>625059.71</v>
          </cell>
        </row>
        <row r="215">
          <cell r="A215" t="str">
            <v>B26 3</v>
          </cell>
          <cell r="B215">
            <v>1412614.4</v>
          </cell>
          <cell r="C215" t="str">
            <v/>
          </cell>
          <cell r="D215">
            <v>1562324.89</v>
          </cell>
          <cell r="E215">
            <v>1827910.7689253539</v>
          </cell>
          <cell r="F215">
            <v>1275755.72</v>
          </cell>
          <cell r="G215" t="str">
            <v/>
          </cell>
        </row>
        <row r="216">
          <cell r="A216" t="str">
            <v>B27 6</v>
          </cell>
          <cell r="B216">
            <v>1386827.88</v>
          </cell>
          <cell r="C216" t="str">
            <v/>
          </cell>
          <cell r="D216">
            <v>2254718.34</v>
          </cell>
          <cell r="E216">
            <v>4112941.7918461915</v>
          </cell>
          <cell r="F216" t="str">
            <v/>
          </cell>
          <cell r="G216">
            <v>1899020.87</v>
          </cell>
        </row>
        <row r="217">
          <cell r="A217" t="str">
            <v>B27 7</v>
          </cell>
          <cell r="B217">
            <v>2293322.38</v>
          </cell>
          <cell r="C217" t="str">
            <v/>
          </cell>
          <cell r="D217">
            <v>819326.36</v>
          </cell>
          <cell r="E217">
            <v>3465244.0153977261</v>
          </cell>
          <cell r="F217">
            <v>3379342.19</v>
          </cell>
          <cell r="G217" t="str">
            <v/>
          </cell>
        </row>
        <row r="218">
          <cell r="A218" t="str">
            <v>B28 0</v>
          </cell>
          <cell r="B218">
            <v>1733355.36</v>
          </cell>
          <cell r="C218" t="str">
            <v/>
          </cell>
          <cell r="D218">
            <v>1685626.48</v>
          </cell>
          <cell r="E218">
            <v>6319685.7974863648</v>
          </cell>
          <cell r="F218">
            <v>2765911.3600000003</v>
          </cell>
          <cell r="G218">
            <v>2526984.5099999998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2979572.04</v>
          </cell>
          <cell r="C220" t="str">
            <v/>
          </cell>
          <cell r="D220">
            <v>2326953.16</v>
          </cell>
          <cell r="E220">
            <v>4776567.7233119207</v>
          </cell>
          <cell r="F220">
            <v>4032614.5200000005</v>
          </cell>
          <cell r="G220" t="str">
            <v/>
          </cell>
        </row>
        <row r="221">
          <cell r="A221" t="str">
            <v>B28 9</v>
          </cell>
          <cell r="B221">
            <v>2839440.82</v>
          </cell>
          <cell r="C221" t="str">
            <v/>
          </cell>
          <cell r="D221">
            <v>2099062.7799999998</v>
          </cell>
          <cell r="E221">
            <v>3201626.7345453119</v>
          </cell>
          <cell r="F221">
            <v>3256734.61</v>
          </cell>
          <cell r="G221" t="str">
            <v/>
          </cell>
        </row>
        <row r="222">
          <cell r="A222" t="str">
            <v>B29 4</v>
          </cell>
          <cell r="B222">
            <v>400880.46</v>
          </cell>
          <cell r="C222" t="str">
            <v/>
          </cell>
          <cell r="D222">
            <v>519194.44</v>
          </cell>
          <cell r="E222">
            <v>1065017.441627332</v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>
            <v>443905.06</v>
          </cell>
          <cell r="C223" t="str">
            <v/>
          </cell>
          <cell r="D223">
            <v>710317.78</v>
          </cell>
          <cell r="E223">
            <v>997639.0257161893</v>
          </cell>
          <cell r="F223">
            <v>817632.5199999999</v>
          </cell>
          <cell r="G223" t="str">
            <v/>
          </cell>
        </row>
        <row r="224">
          <cell r="A224" t="str">
            <v>B29 6</v>
          </cell>
          <cell r="B224">
            <v>1336676.31</v>
          </cell>
          <cell r="C224" t="str">
            <v/>
          </cell>
          <cell r="D224">
            <v>1475337.07</v>
          </cell>
          <cell r="E224">
            <v>9418112.1569401585</v>
          </cell>
          <cell r="F224">
            <v>2035097.7999999998</v>
          </cell>
          <cell r="G224" t="str">
            <v/>
          </cell>
        </row>
        <row r="225">
          <cell r="A225" t="str">
            <v>B29 7</v>
          </cell>
          <cell r="B225">
            <v>771834.8</v>
          </cell>
          <cell r="C225" t="str">
            <v/>
          </cell>
          <cell r="D225">
            <v>1915185.37</v>
          </cell>
          <cell r="E225">
            <v>10333004.373013185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8432876.1199999992</v>
          </cell>
          <cell r="C227" t="str">
            <v/>
          </cell>
          <cell r="D227">
            <v>7309747.5499999998</v>
          </cell>
          <cell r="E227">
            <v>13563474.522527371</v>
          </cell>
          <cell r="F227">
            <v>6166067.0099999988</v>
          </cell>
          <cell r="G227" t="str">
            <v/>
          </cell>
        </row>
        <row r="228">
          <cell r="A228" t="str">
            <v>B3 2</v>
          </cell>
          <cell r="B228">
            <v>3721238.72</v>
          </cell>
          <cell r="C228" t="str">
            <v/>
          </cell>
          <cell r="D228">
            <v>3221163.85</v>
          </cell>
          <cell r="E228" t="str">
            <v/>
          </cell>
          <cell r="F228">
            <v>915040.54999999993</v>
          </cell>
          <cell r="G228">
            <v>17778841.129999999</v>
          </cell>
        </row>
        <row r="229">
          <cell r="A229" t="str">
            <v>B3 3</v>
          </cell>
          <cell r="B229">
            <v>721110.92</v>
          </cell>
          <cell r="C229" t="str">
            <v/>
          </cell>
          <cell r="D229">
            <v>1460829.7</v>
          </cell>
          <cell r="E229">
            <v>4027291.278306955</v>
          </cell>
          <cell r="F229">
            <v>549288.01</v>
          </cell>
          <cell r="G229" t="str">
            <v/>
          </cell>
        </row>
        <row r="230">
          <cell r="A230" t="str">
            <v>B30 1</v>
          </cell>
          <cell r="B230">
            <v>713054.28</v>
          </cell>
          <cell r="C230" t="str">
            <v/>
          </cell>
          <cell r="D230">
            <v>1012575.13</v>
          </cell>
          <cell r="E230">
            <v>2644716.6945225541</v>
          </cell>
          <cell r="F230">
            <v>549837.84</v>
          </cell>
          <cell r="G230" t="str">
            <v/>
          </cell>
        </row>
        <row r="231">
          <cell r="A231" t="str">
            <v>B30 2</v>
          </cell>
          <cell r="B231">
            <v>1535489.57</v>
          </cell>
          <cell r="C231" t="str">
            <v/>
          </cell>
          <cell r="D231">
            <v>1051631.1599999999</v>
          </cell>
          <cell r="E231">
            <v>3675420.0209486634</v>
          </cell>
          <cell r="F231">
            <v>1293921.04</v>
          </cell>
          <cell r="G231">
            <v>3737331.45</v>
          </cell>
        </row>
        <row r="232">
          <cell r="A232" t="str">
            <v>B30 3</v>
          </cell>
          <cell r="B232">
            <v>4696148.13</v>
          </cell>
          <cell r="C232" t="str">
            <v/>
          </cell>
          <cell r="D232">
            <v>1663290.42</v>
          </cell>
          <cell r="E232">
            <v>2962987.5748080472</v>
          </cell>
          <cell r="F232">
            <v>10272982.970000001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>
            <v>975576.76</v>
          </cell>
          <cell r="C234" t="str">
            <v/>
          </cell>
          <cell r="D234">
            <v>1147450.74</v>
          </cell>
          <cell r="E234">
            <v>1448622.8671775348</v>
          </cell>
          <cell r="F234">
            <v>669173.54</v>
          </cell>
          <cell r="G234" t="str">
            <v/>
          </cell>
        </row>
        <row r="235">
          <cell r="A235" t="str">
            <v>B31 2</v>
          </cell>
          <cell r="B235">
            <v>1413411.75</v>
          </cell>
          <cell r="C235" t="str">
            <v/>
          </cell>
          <cell r="D235">
            <v>2016938.68</v>
          </cell>
          <cell r="E235">
            <v>6179328.4804060226</v>
          </cell>
          <cell r="F235">
            <v>1860810.1900000002</v>
          </cell>
          <cell r="G235" t="str">
            <v/>
          </cell>
        </row>
        <row r="236">
          <cell r="A236" t="str">
            <v>B31 3</v>
          </cell>
          <cell r="B236">
            <v>709305.92</v>
          </cell>
          <cell r="C236" t="str">
            <v/>
          </cell>
          <cell r="D236" t="str">
            <v/>
          </cell>
          <cell r="E236">
            <v>2112864.4873553473</v>
          </cell>
          <cell r="F236">
            <v>424968.17</v>
          </cell>
          <cell r="G236" t="str">
            <v/>
          </cell>
        </row>
        <row r="237">
          <cell r="A237" t="str">
            <v>B31 4</v>
          </cell>
          <cell r="B237">
            <v>674128.54</v>
          </cell>
          <cell r="C237" t="str">
            <v/>
          </cell>
          <cell r="D237" t="str">
            <v/>
          </cell>
          <cell r="E237">
            <v>1081259.1062988956</v>
          </cell>
          <cell r="F237">
            <v>660094.17999999993</v>
          </cell>
          <cell r="G237" t="str">
            <v/>
          </cell>
        </row>
        <row r="238">
          <cell r="A238" t="str">
            <v>B31 5</v>
          </cell>
          <cell r="B238">
            <v>683181.15</v>
          </cell>
          <cell r="C238" t="str">
            <v/>
          </cell>
          <cell r="D238">
            <v>419453.98</v>
          </cell>
          <cell r="E238">
            <v>695526.39107019128</v>
          </cell>
          <cell r="F238">
            <v>1071907.5700000003</v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>
            <v>563569.64</v>
          </cell>
          <cell r="C240" t="str">
            <v/>
          </cell>
          <cell r="D240">
            <v>675267.71</v>
          </cell>
          <cell r="E240">
            <v>4456109.7496643858</v>
          </cell>
          <cell r="F240">
            <v>2241837.88</v>
          </cell>
          <cell r="G240" t="str">
            <v/>
          </cell>
        </row>
        <row r="241">
          <cell r="A241" t="str">
            <v>B32 2</v>
          </cell>
          <cell r="B241">
            <v>1584830.52</v>
          </cell>
          <cell r="C241" t="str">
            <v/>
          </cell>
          <cell r="D241">
            <v>725606.81</v>
          </cell>
          <cell r="E241" t="str">
            <v/>
          </cell>
          <cell r="F241">
            <v>2656914.41</v>
          </cell>
          <cell r="G241" t="str">
            <v/>
          </cell>
        </row>
        <row r="242">
          <cell r="A242" t="str">
            <v>B32 3</v>
          </cell>
          <cell r="B242">
            <v>1114713.6599999999</v>
          </cell>
          <cell r="C242" t="str">
            <v/>
          </cell>
          <cell r="D242">
            <v>841547.68</v>
          </cell>
          <cell r="E242">
            <v>4721511.7485548509</v>
          </cell>
          <cell r="F242">
            <v>1122199.3899999999</v>
          </cell>
          <cell r="G242" t="str">
            <v/>
          </cell>
        </row>
        <row r="243">
          <cell r="A243" t="str">
            <v>B32 4</v>
          </cell>
          <cell r="B243">
            <v>139683.54</v>
          </cell>
          <cell r="C243" t="str">
            <v/>
          </cell>
          <cell r="D243">
            <v>300834.5</v>
          </cell>
          <cell r="E243">
            <v>626736.37167644245</v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2251860.36</v>
          </cell>
          <cell r="C245" t="str">
            <v/>
          </cell>
          <cell r="D245">
            <v>2366867.61</v>
          </cell>
          <cell r="E245">
            <v>5245051.0747448923</v>
          </cell>
          <cell r="F245">
            <v>2156546.3600000003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1298345.05</v>
          </cell>
          <cell r="C247" t="str">
            <v/>
          </cell>
          <cell r="D247">
            <v>823220.58</v>
          </cell>
          <cell r="E247">
            <v>3708233.6272411095</v>
          </cell>
          <cell r="F247">
            <v>1174933.3500000001</v>
          </cell>
          <cell r="G247" t="str">
            <v/>
          </cell>
        </row>
        <row r="248">
          <cell r="A248" t="str">
            <v>B33 9</v>
          </cell>
          <cell r="B248">
            <v>1317015.3</v>
          </cell>
          <cell r="C248" t="str">
            <v/>
          </cell>
          <cell r="D248">
            <v>748068.06</v>
          </cell>
          <cell r="E248">
            <v>2813005.5421519922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>
            <v>594515.26</v>
          </cell>
          <cell r="C249" t="str">
            <v/>
          </cell>
          <cell r="D249">
            <v>534448.6</v>
          </cell>
          <cell r="E249">
            <v>1810561.3297228464</v>
          </cell>
          <cell r="F249">
            <v>701549.59000000008</v>
          </cell>
          <cell r="G249" t="str">
            <v/>
          </cell>
        </row>
        <row r="250">
          <cell r="A250" t="str">
            <v>B34 7</v>
          </cell>
          <cell r="B250">
            <v>501396.37</v>
          </cell>
          <cell r="C250" t="str">
            <v/>
          </cell>
          <cell r="D250">
            <v>377821.18</v>
          </cell>
          <cell r="E250">
            <v>1094141.9150245173</v>
          </cell>
          <cell r="F250">
            <v>87369.209999999992</v>
          </cell>
          <cell r="G250" t="str">
            <v/>
          </cell>
        </row>
        <row r="251">
          <cell r="A251" t="str">
            <v>B35 6</v>
          </cell>
          <cell r="B251">
            <v>657986.89</v>
          </cell>
          <cell r="C251" t="str">
            <v/>
          </cell>
          <cell r="D251" t="str">
            <v/>
          </cell>
          <cell r="E251">
            <v>2389630.2595434412</v>
          </cell>
          <cell r="F251">
            <v>306465.15999999997</v>
          </cell>
          <cell r="G251" t="str">
            <v/>
          </cell>
        </row>
        <row r="252">
          <cell r="A252" t="str">
            <v>B35 7</v>
          </cell>
          <cell r="B252">
            <v>292850.15999999997</v>
          </cell>
          <cell r="C252" t="str">
            <v/>
          </cell>
          <cell r="D252" t="str">
            <v/>
          </cell>
          <cell r="E252">
            <v>604458.61994550528</v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1096521.71</v>
          </cell>
          <cell r="C254" t="str">
            <v/>
          </cell>
          <cell r="D254">
            <v>597251.1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>
            <v>1976156.62</v>
          </cell>
          <cell r="C255" t="str">
            <v/>
          </cell>
          <cell r="D255">
            <v>1436714.74</v>
          </cell>
          <cell r="E255">
            <v>8369258.5069811419</v>
          </cell>
          <cell r="F255">
            <v>1575036.83</v>
          </cell>
          <cell r="G255" t="str">
            <v/>
          </cell>
        </row>
        <row r="256">
          <cell r="A256" t="str">
            <v>B36 9</v>
          </cell>
          <cell r="B256">
            <v>840014.7</v>
          </cell>
          <cell r="C256" t="str">
            <v/>
          </cell>
          <cell r="D256">
            <v>683360.93</v>
          </cell>
          <cell r="E256">
            <v>2254970.1651736903</v>
          </cell>
          <cell r="F256">
            <v>1084915.6600000001</v>
          </cell>
          <cell r="G256" t="str">
            <v/>
          </cell>
        </row>
        <row r="257">
          <cell r="A257" t="str">
            <v>B37 5</v>
          </cell>
          <cell r="B257">
            <v>496428.26</v>
          </cell>
          <cell r="C257" t="str">
            <v/>
          </cell>
          <cell r="D257">
            <v>393403.03</v>
          </cell>
          <cell r="E257">
            <v>1091224.1472739964</v>
          </cell>
          <cell r="F257">
            <v>387339.87</v>
          </cell>
          <cell r="G257" t="str">
            <v/>
          </cell>
        </row>
        <row r="258">
          <cell r="A258" t="str">
            <v>B37 6</v>
          </cell>
          <cell r="B258">
            <v>691159.31</v>
          </cell>
          <cell r="C258" t="str">
            <v/>
          </cell>
          <cell r="D258">
            <v>395878.76</v>
          </cell>
          <cell r="E258">
            <v>900655.54021143122</v>
          </cell>
          <cell r="F258">
            <v>567337.85</v>
          </cell>
          <cell r="G258" t="str">
            <v/>
          </cell>
        </row>
        <row r="259">
          <cell r="A259" t="str">
            <v>B37 7</v>
          </cell>
          <cell r="B259">
            <v>5451087.4100000001</v>
          </cell>
          <cell r="C259" t="str">
            <v/>
          </cell>
          <cell r="D259">
            <v>4257063.24</v>
          </cell>
          <cell r="E259">
            <v>6962179.947789303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994395.89</v>
          </cell>
          <cell r="C262" t="str">
            <v/>
          </cell>
          <cell r="D262" t="str">
            <v/>
          </cell>
          <cell r="E262">
            <v>4316849.4032918196</v>
          </cell>
          <cell r="F262">
            <v>2251683.7999999998</v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1267644.6000000001</v>
          </cell>
          <cell r="E263">
            <v>1370840.6886871471</v>
          </cell>
          <cell r="F263">
            <v>486020.02999999991</v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878451.54</v>
          </cell>
          <cell r="E264">
            <v>2201048.4527016999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>
            <v>7375418.04</v>
          </cell>
          <cell r="C267" t="str">
            <v/>
          </cell>
          <cell r="D267">
            <v>841460.2</v>
          </cell>
          <cell r="E267">
            <v>3951571.8537097513</v>
          </cell>
          <cell r="F267">
            <v>3559561.6699999995</v>
          </cell>
          <cell r="G267" t="str">
            <v/>
          </cell>
        </row>
        <row r="268">
          <cell r="A268" t="str">
            <v>B42 2</v>
          </cell>
          <cell r="B268">
            <v>2009707.66</v>
          </cell>
          <cell r="C268" t="str">
            <v/>
          </cell>
          <cell r="D268" t="str">
            <v/>
          </cell>
          <cell r="E268">
            <v>2629483.4529409059</v>
          </cell>
          <cell r="F268">
            <v>1044721.2299999999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1025219.91</v>
          </cell>
          <cell r="C270" t="str">
            <v/>
          </cell>
          <cell r="D270">
            <v>781157.95</v>
          </cell>
          <cell r="E270">
            <v>1732434.968373833</v>
          </cell>
          <cell r="F270">
            <v>816384.7699999999</v>
          </cell>
          <cell r="G270" t="str">
            <v/>
          </cell>
        </row>
        <row r="271">
          <cell r="A271" t="str">
            <v>B43 6</v>
          </cell>
          <cell r="B271">
            <v>2752498.37</v>
          </cell>
          <cell r="C271" t="str">
            <v/>
          </cell>
          <cell r="D271">
            <v>2093711.27</v>
          </cell>
          <cell r="E271">
            <v>3290708.8882044246</v>
          </cell>
          <cell r="F271">
            <v>1439384.07</v>
          </cell>
          <cell r="G271" t="str">
            <v/>
          </cell>
        </row>
        <row r="272">
          <cell r="A272" t="str">
            <v>B43 7</v>
          </cell>
          <cell r="B272">
            <v>1747569.59</v>
          </cell>
          <cell r="C272" t="str">
            <v/>
          </cell>
          <cell r="D272">
            <v>1421047.11</v>
          </cell>
          <cell r="E272">
            <v>2090753.9314968577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737538.5</v>
          </cell>
          <cell r="C273" t="str">
            <v/>
          </cell>
          <cell r="D273">
            <v>612716.30000000005</v>
          </cell>
          <cell r="E273" t="str">
            <v/>
          </cell>
          <cell r="F273">
            <v>1185108.3500000001</v>
          </cell>
          <cell r="G273" t="str">
            <v/>
          </cell>
        </row>
        <row r="274">
          <cell r="A274" t="str">
            <v>B44 8</v>
          </cell>
          <cell r="B274">
            <v>5312487.43</v>
          </cell>
          <cell r="C274" t="str">
            <v/>
          </cell>
          <cell r="D274">
            <v>1280304.1000000001</v>
          </cell>
          <cell r="E274">
            <v>2976284.0695759365</v>
          </cell>
          <cell r="F274">
            <v>1683078.62</v>
          </cell>
          <cell r="G274" t="str">
            <v/>
          </cell>
        </row>
        <row r="275">
          <cell r="A275" t="str">
            <v>B44 9</v>
          </cell>
          <cell r="B275">
            <v>644082.52</v>
          </cell>
          <cell r="C275" t="str">
            <v/>
          </cell>
          <cell r="D275">
            <v>852753.03</v>
          </cell>
          <cell r="E275">
            <v>2709329.4807892009</v>
          </cell>
          <cell r="F275">
            <v>1836334.92</v>
          </cell>
          <cell r="G275" t="str">
            <v/>
          </cell>
        </row>
        <row r="276">
          <cell r="A276" t="str">
            <v>B45 0</v>
          </cell>
          <cell r="B276">
            <v>481759.92</v>
          </cell>
          <cell r="C276" t="str">
            <v/>
          </cell>
          <cell r="D276" t="str">
            <v/>
          </cell>
          <cell r="E276">
            <v>340623.86121382419</v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1936056.93</v>
          </cell>
          <cell r="C278" t="str">
            <v/>
          </cell>
          <cell r="D278">
            <v>1320409.3899999999</v>
          </cell>
          <cell r="E278">
            <v>3569329.1226791353</v>
          </cell>
          <cell r="F278">
            <v>2028123.3900000001</v>
          </cell>
          <cell r="G278" t="str">
            <v/>
          </cell>
        </row>
        <row r="279">
          <cell r="A279" t="str">
            <v>B45 9</v>
          </cell>
          <cell r="B279">
            <v>1320969.1100000001</v>
          </cell>
          <cell r="C279" t="str">
            <v/>
          </cell>
          <cell r="D279">
            <v>1264207.31</v>
          </cell>
          <cell r="E279">
            <v>3505925.3493719404</v>
          </cell>
          <cell r="F279">
            <v>2319382.7599999998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4785554.9238685798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>
            <v>2185534.7599999998</v>
          </cell>
          <cell r="C281" t="str">
            <v/>
          </cell>
          <cell r="D281">
            <v>1262373.72</v>
          </cell>
          <cell r="E281">
            <v>5176855.8921690704</v>
          </cell>
          <cell r="F281">
            <v>443601.81</v>
          </cell>
          <cell r="G281" t="str">
            <v/>
          </cell>
        </row>
        <row r="282">
          <cell r="A282" t="str">
            <v>B46 3</v>
          </cell>
          <cell r="B282">
            <v>1127134.51</v>
          </cell>
          <cell r="C282" t="str">
            <v/>
          </cell>
          <cell r="D282">
            <v>1274937.19</v>
          </cell>
          <cell r="E282">
            <v>2052096.033338869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357972.6</v>
          </cell>
          <cell r="C284" t="str">
            <v/>
          </cell>
          <cell r="D284">
            <v>265718.46000000002</v>
          </cell>
          <cell r="E284">
            <v>2048404.7734719822</v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>
            <v>1128252.54</v>
          </cell>
          <cell r="C285" t="str">
            <v/>
          </cell>
          <cell r="D285">
            <v>504176.63</v>
          </cell>
          <cell r="E285">
            <v>1258975.0499860425</v>
          </cell>
          <cell r="F285">
            <v>1578530.6400000001</v>
          </cell>
          <cell r="G285" t="str">
            <v/>
          </cell>
        </row>
        <row r="286">
          <cell r="A286" t="str">
            <v>B48 7</v>
          </cell>
          <cell r="B286">
            <v>305542.92</v>
          </cell>
          <cell r="C286" t="str">
            <v/>
          </cell>
          <cell r="D286">
            <v>2966458.23</v>
          </cell>
          <cell r="E286">
            <v>5050520.8094724128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>
            <v>1779798.09</v>
          </cell>
          <cell r="E287">
            <v>3804323.9129525786</v>
          </cell>
          <cell r="F287">
            <v>2103789.4500000002</v>
          </cell>
          <cell r="G287" t="str">
            <v/>
          </cell>
        </row>
        <row r="288">
          <cell r="A288" t="str">
            <v>B49 6</v>
          </cell>
          <cell r="B288">
            <v>2233559.25</v>
          </cell>
          <cell r="C288" t="str">
            <v/>
          </cell>
          <cell r="D288">
            <v>6557370</v>
          </cell>
          <cell r="E288">
            <v>11306214.920995742</v>
          </cell>
          <cell r="F288">
            <v>2945605.92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>
            <v>3682169.45</v>
          </cell>
          <cell r="C290" t="str">
            <v/>
          </cell>
          <cell r="D290">
            <v>1692901.33</v>
          </cell>
          <cell r="E290">
            <v>1466372.0080808206</v>
          </cell>
          <cell r="F290">
            <v>725798.6</v>
          </cell>
          <cell r="G290" t="str">
            <v/>
          </cell>
        </row>
        <row r="291">
          <cell r="A291" t="str">
            <v>B5 5</v>
          </cell>
          <cell r="B291">
            <v>1588119.54</v>
          </cell>
          <cell r="C291" t="str">
            <v/>
          </cell>
          <cell r="D291">
            <v>2104309.4700000002</v>
          </cell>
          <cell r="E291">
            <v>2443544.1598673072</v>
          </cell>
          <cell r="F291">
            <v>1560947.94</v>
          </cell>
          <cell r="G291" t="str">
            <v/>
          </cell>
        </row>
        <row r="292">
          <cell r="A292" t="str">
            <v>B5 6</v>
          </cell>
          <cell r="B292">
            <v>1047733.79</v>
          </cell>
          <cell r="C292" t="str">
            <v/>
          </cell>
          <cell r="D292">
            <v>1117037.8899999999</v>
          </cell>
          <cell r="E292">
            <v>2664718.5866129552</v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1721921.8</v>
          </cell>
          <cell r="C293" t="str">
            <v/>
          </cell>
          <cell r="D293">
            <v>3289653.72</v>
          </cell>
          <cell r="E293">
            <v>3837803.8884473601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>
            <v>1039352.9</v>
          </cell>
          <cell r="C294" t="str">
            <v/>
          </cell>
          <cell r="D294">
            <v>1719175.47</v>
          </cell>
          <cell r="E294">
            <v>11284181.810638171</v>
          </cell>
          <cell r="F294">
            <v>1609397.8499999999</v>
          </cell>
          <cell r="G294" t="str">
            <v/>
          </cell>
        </row>
        <row r="295">
          <cell r="A295" t="str">
            <v>B6 4</v>
          </cell>
          <cell r="B295">
            <v>2829794.46</v>
          </cell>
          <cell r="C295" t="str">
            <v/>
          </cell>
          <cell r="D295">
            <v>1258545.18</v>
          </cell>
          <cell r="E295">
            <v>5319786.7352082813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>
            <v>681041.98</v>
          </cell>
          <cell r="C296" t="str">
            <v/>
          </cell>
          <cell r="D296">
            <v>1086488.1200000001</v>
          </cell>
          <cell r="E296">
            <v>3067313.67448078</v>
          </cell>
          <cell r="F296">
            <v>667109.25</v>
          </cell>
          <cell r="G296">
            <v>1261116.24</v>
          </cell>
        </row>
        <row r="297">
          <cell r="A297" t="str">
            <v>B6 6</v>
          </cell>
          <cell r="B297">
            <v>1461867.26</v>
          </cell>
          <cell r="C297" t="str">
            <v/>
          </cell>
          <cell r="D297">
            <v>1298194.95</v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3693030.59</v>
          </cell>
          <cell r="C298" t="str">
            <v/>
          </cell>
          <cell r="D298">
            <v>3476615.77</v>
          </cell>
          <cell r="E298">
            <v>7494074.1874939362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>
            <v>756713.77</v>
          </cell>
          <cell r="C300" t="str">
            <v/>
          </cell>
          <cell r="D300" t="str">
            <v/>
          </cell>
          <cell r="E300">
            <v>3996275.9829488574</v>
          </cell>
          <cell r="F300">
            <v>1210536.8299999998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989501.39</v>
          </cell>
          <cell r="E301" t="str">
            <v/>
          </cell>
          <cell r="F301">
            <v>903628.75</v>
          </cell>
          <cell r="G301">
            <v>1336457.9100000001</v>
          </cell>
        </row>
        <row r="302">
          <cell r="A302" t="str">
            <v>B60 3</v>
          </cell>
          <cell r="B302">
            <v>2209207.7000000002</v>
          </cell>
          <cell r="C302" t="str">
            <v/>
          </cell>
          <cell r="D302">
            <v>3282386.14</v>
          </cell>
          <cell r="E302">
            <v>11608556.500739492</v>
          </cell>
          <cell r="F302">
            <v>2911628.67</v>
          </cell>
          <cell r="G302" t="str">
            <v/>
          </cell>
        </row>
        <row r="303">
          <cell r="A303" t="str">
            <v>B60 4</v>
          </cell>
          <cell r="B303">
            <v>3660391.21</v>
          </cell>
          <cell r="C303" t="str">
            <v/>
          </cell>
          <cell r="D303">
            <v>9134566.5999999996</v>
          </cell>
          <cell r="E303">
            <v>6627111.3779603764</v>
          </cell>
          <cell r="F303">
            <v>6133879.2600000007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>
            <v>1631113.27</v>
          </cell>
          <cell r="C305" t="str">
            <v/>
          </cell>
          <cell r="D305">
            <v>1701703.24</v>
          </cell>
          <cell r="E305">
            <v>4765192.4802700989</v>
          </cell>
          <cell r="F305">
            <v>2174107.9500000002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706897.13</v>
          </cell>
          <cell r="E306" t="str">
            <v/>
          </cell>
          <cell r="F306">
            <v>2531332.36</v>
          </cell>
          <cell r="G306" t="str">
            <v/>
          </cell>
        </row>
        <row r="307">
          <cell r="A307" t="str">
            <v>B61 8</v>
          </cell>
          <cell r="B307">
            <v>980237.25</v>
          </cell>
          <cell r="C307" t="str">
            <v/>
          </cell>
          <cell r="D307">
            <v>717956.04</v>
          </cell>
          <cell r="E307">
            <v>2170253.5015088799</v>
          </cell>
          <cell r="F307">
            <v>674897.21</v>
          </cell>
          <cell r="G307" t="str">
            <v/>
          </cell>
        </row>
        <row r="308">
          <cell r="A308" t="str">
            <v>B61 9</v>
          </cell>
          <cell r="B308">
            <v>659430.31999999995</v>
          </cell>
          <cell r="C308" t="str">
            <v/>
          </cell>
          <cell r="D308">
            <v>1706592.07</v>
          </cell>
          <cell r="E308" t="str">
            <v/>
          </cell>
          <cell r="F308">
            <v>4442788.4800000004</v>
          </cell>
          <cell r="G308" t="str">
            <v/>
          </cell>
        </row>
        <row r="309">
          <cell r="A309" t="str">
            <v>B62 0</v>
          </cell>
          <cell r="B309">
            <v>1199196.29</v>
          </cell>
          <cell r="C309" t="str">
            <v/>
          </cell>
          <cell r="D309" t="str">
            <v/>
          </cell>
          <cell r="E309">
            <v>5055828.6633997308</v>
          </cell>
          <cell r="F309">
            <v>3811194.22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2557365.39</v>
          </cell>
          <cell r="C311" t="str">
            <v/>
          </cell>
          <cell r="D311">
            <v>6693365.1699999999</v>
          </cell>
          <cell r="E311">
            <v>4458152.2487122938</v>
          </cell>
          <cell r="F311">
            <v>3648236.0999999996</v>
          </cell>
          <cell r="G311">
            <v>2788756.94</v>
          </cell>
        </row>
        <row r="312">
          <cell r="A312" t="str">
            <v>B62 9</v>
          </cell>
          <cell r="B312">
            <v>1396229.74</v>
          </cell>
          <cell r="C312" t="str">
            <v/>
          </cell>
          <cell r="D312">
            <v>755273.37</v>
          </cell>
          <cell r="E312">
            <v>2672764.890459286</v>
          </cell>
          <cell r="F312">
            <v>2228872.7599999998</v>
          </cell>
          <cell r="G312">
            <v>793224.89</v>
          </cell>
        </row>
        <row r="313">
          <cell r="A313" t="str">
            <v>B63 1</v>
          </cell>
          <cell r="B313">
            <v>549658.74</v>
          </cell>
          <cell r="C313" t="str">
            <v/>
          </cell>
          <cell r="D313">
            <v>381310.55</v>
          </cell>
          <cell r="E313" t="str">
            <v/>
          </cell>
          <cell r="F313" t="str">
            <v/>
          </cell>
          <cell r="G313">
            <v>484961.45</v>
          </cell>
        </row>
        <row r="314">
          <cell r="A314" t="str">
            <v>B63 2</v>
          </cell>
          <cell r="B314">
            <v>1345822.7</v>
          </cell>
          <cell r="C314" t="str">
            <v/>
          </cell>
          <cell r="D314">
            <v>1858794.16</v>
          </cell>
          <cell r="E314">
            <v>4918061.7775181597</v>
          </cell>
          <cell r="F314">
            <v>3110704.55</v>
          </cell>
          <cell r="G314" t="str">
            <v/>
          </cell>
        </row>
        <row r="315">
          <cell r="A315" t="str">
            <v>B63 3</v>
          </cell>
          <cell r="B315">
            <v>4830024</v>
          </cell>
          <cell r="C315" t="str">
            <v/>
          </cell>
          <cell r="D315">
            <v>1676438.75</v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>
            <v>784502.12</v>
          </cell>
          <cell r="C316" t="str">
            <v/>
          </cell>
          <cell r="D316">
            <v>813905.28</v>
          </cell>
          <cell r="E316">
            <v>873837.02210938744</v>
          </cell>
          <cell r="F316">
            <v>731820.89</v>
          </cell>
          <cell r="G316" t="str">
            <v/>
          </cell>
        </row>
        <row r="317">
          <cell r="A317" t="str">
            <v>B64 5</v>
          </cell>
          <cell r="B317">
            <v>3840122.77</v>
          </cell>
          <cell r="C317" t="str">
            <v/>
          </cell>
          <cell r="D317" t="str">
            <v/>
          </cell>
          <cell r="E317">
            <v>9761057.6772583295</v>
          </cell>
          <cell r="F317">
            <v>1865107.13</v>
          </cell>
          <cell r="G317" t="str">
            <v/>
          </cell>
        </row>
        <row r="318">
          <cell r="A318" t="str">
            <v>B64 6</v>
          </cell>
          <cell r="B318">
            <v>961441.27</v>
          </cell>
          <cell r="C318" t="str">
            <v/>
          </cell>
          <cell r="D318">
            <v>1004002.41</v>
          </cell>
          <cell r="E318">
            <v>2818371.8219922408</v>
          </cell>
          <cell r="F318">
            <v>1113144.9300000002</v>
          </cell>
          <cell r="G318" t="str">
            <v/>
          </cell>
        </row>
        <row r="319">
          <cell r="A319" t="str">
            <v>B64 7</v>
          </cell>
          <cell r="B319">
            <v>1195972.01</v>
          </cell>
          <cell r="C319" t="str">
            <v/>
          </cell>
          <cell r="D319">
            <v>1469973.91</v>
          </cell>
          <cell r="E319">
            <v>2795407.0584258894</v>
          </cell>
          <cell r="F319">
            <v>1592414.85</v>
          </cell>
          <cell r="G319" t="str">
            <v/>
          </cell>
        </row>
        <row r="320">
          <cell r="A320" t="str">
            <v>B65 0</v>
          </cell>
          <cell r="B320">
            <v>3036010</v>
          </cell>
          <cell r="C320" t="str">
            <v/>
          </cell>
          <cell r="D320">
            <v>1093548.51</v>
          </cell>
          <cell r="E320">
            <v>4550855.9293741211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>
            <v>614033.9</v>
          </cell>
          <cell r="C321" t="str">
            <v/>
          </cell>
          <cell r="D321" t="str">
            <v/>
          </cell>
          <cell r="E321">
            <v>1174632.9818055192</v>
          </cell>
          <cell r="F321">
            <v>396641.99</v>
          </cell>
          <cell r="G321" t="str">
            <v/>
          </cell>
        </row>
        <row r="322">
          <cell r="A322" t="str">
            <v>B65 9</v>
          </cell>
          <cell r="B322">
            <v>991992.7</v>
          </cell>
          <cell r="C322" t="str">
            <v/>
          </cell>
          <cell r="D322">
            <v>554747.36</v>
          </cell>
          <cell r="E322">
            <v>1833462.2344447984</v>
          </cell>
          <cell r="F322">
            <v>726671.45999999985</v>
          </cell>
          <cell r="G322" t="str">
            <v/>
          </cell>
        </row>
        <row r="323">
          <cell r="A323" t="str">
            <v>B66 1</v>
          </cell>
          <cell r="B323">
            <v>2738510.7</v>
          </cell>
          <cell r="C323" t="str">
            <v/>
          </cell>
          <cell r="D323">
            <v>1424607.42</v>
          </cell>
          <cell r="E323">
            <v>5961434.1520214109</v>
          </cell>
          <cell r="F323">
            <v>6142326.4999999991</v>
          </cell>
          <cell r="G323" t="str">
            <v/>
          </cell>
        </row>
        <row r="324">
          <cell r="A324" t="str">
            <v>B66 2</v>
          </cell>
          <cell r="B324">
            <v>5936821.6200000001</v>
          </cell>
          <cell r="C324" t="str">
            <v/>
          </cell>
          <cell r="D324">
            <v>2892348.04</v>
          </cell>
          <cell r="E324">
            <v>11298909.916336726</v>
          </cell>
          <cell r="F324">
            <v>6746286.6799999997</v>
          </cell>
          <cell r="G324" t="str">
            <v/>
          </cell>
        </row>
        <row r="325">
          <cell r="A325" t="str">
            <v>B66 3</v>
          </cell>
          <cell r="B325">
            <v>1979568.19</v>
          </cell>
          <cell r="C325" t="str">
            <v/>
          </cell>
          <cell r="D325">
            <v>1440677.06</v>
          </cell>
          <cell r="E325">
            <v>2738908.0029939618</v>
          </cell>
          <cell r="F325">
            <v>1739596.1900000002</v>
          </cell>
          <cell r="G325">
            <v>941975.56</v>
          </cell>
        </row>
        <row r="326">
          <cell r="A326" t="str">
            <v>B66 4</v>
          </cell>
          <cell r="B326">
            <v>6205998.5</v>
          </cell>
          <cell r="C326" t="str">
            <v/>
          </cell>
          <cell r="D326">
            <v>1897497.57</v>
          </cell>
          <cell r="E326">
            <v>9780965.6049106065</v>
          </cell>
          <cell r="F326">
            <v>2866022.3999999994</v>
          </cell>
          <cell r="G326" t="str">
            <v/>
          </cell>
        </row>
        <row r="327">
          <cell r="A327" t="str">
            <v>B67 5</v>
          </cell>
          <cell r="B327">
            <v>2027947.83</v>
          </cell>
          <cell r="C327" t="str">
            <v/>
          </cell>
          <cell r="D327">
            <v>634673.30000000005</v>
          </cell>
          <cell r="E327" t="str">
            <v/>
          </cell>
          <cell r="F327">
            <v>752771.21000000008</v>
          </cell>
          <cell r="G327" t="str">
            <v/>
          </cell>
        </row>
        <row r="328">
          <cell r="A328" t="str">
            <v>B67 6</v>
          </cell>
          <cell r="B328">
            <v>1095565.06</v>
          </cell>
          <cell r="C328" t="str">
            <v/>
          </cell>
          <cell r="D328">
            <v>435351.75</v>
          </cell>
          <cell r="E328">
            <v>1327251.9822008964</v>
          </cell>
          <cell r="F328">
            <v>1074473.29</v>
          </cell>
          <cell r="G328" t="str">
            <v/>
          </cell>
        </row>
        <row r="329">
          <cell r="A329" t="str">
            <v>B67 7</v>
          </cell>
          <cell r="B329">
            <v>1516825.09</v>
          </cell>
          <cell r="C329" t="str">
            <v/>
          </cell>
          <cell r="D329">
            <v>914983.78</v>
          </cell>
          <cell r="E329">
            <v>2139929.6447140072</v>
          </cell>
          <cell r="F329">
            <v>2902331.7199999997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1839002.66</v>
          </cell>
          <cell r="C331" t="str">
            <v/>
          </cell>
          <cell r="D331">
            <v>878471.56</v>
          </cell>
          <cell r="E331">
            <v>2967262.3603955037</v>
          </cell>
          <cell r="F331">
            <v>1697225.3599999999</v>
          </cell>
          <cell r="G331" t="str">
            <v/>
          </cell>
        </row>
        <row r="332">
          <cell r="A332" t="str">
            <v>B68 8</v>
          </cell>
          <cell r="B332">
            <v>1482478.41</v>
          </cell>
          <cell r="C332" t="str">
            <v/>
          </cell>
          <cell r="D332">
            <v>867354.77</v>
          </cell>
          <cell r="E332">
            <v>1713976.7010936877</v>
          </cell>
          <cell r="F332">
            <v>1511074.45</v>
          </cell>
          <cell r="G332" t="str">
            <v/>
          </cell>
        </row>
        <row r="333">
          <cell r="A333" t="str">
            <v>B68 9</v>
          </cell>
          <cell r="B333">
            <v>1059987.3899999999</v>
          </cell>
          <cell r="C333" t="str">
            <v/>
          </cell>
          <cell r="D333">
            <v>1126439.06</v>
          </cell>
          <cell r="E333">
            <v>4081238.037360718</v>
          </cell>
          <cell r="F333">
            <v>1247662.1499999999</v>
          </cell>
          <cell r="G333" t="str">
            <v/>
          </cell>
        </row>
        <row r="334">
          <cell r="A334" t="str">
            <v>B69 1</v>
          </cell>
          <cell r="B334">
            <v>1496268.06</v>
          </cell>
          <cell r="C334" t="str">
            <v/>
          </cell>
          <cell r="D334">
            <v>524376.75</v>
          </cell>
          <cell r="E334">
            <v>2363391.1126099108</v>
          </cell>
          <cell r="F334">
            <v>827777.09</v>
          </cell>
          <cell r="G334" t="str">
            <v/>
          </cell>
        </row>
        <row r="335">
          <cell r="A335" t="str">
            <v>B69 2</v>
          </cell>
          <cell r="B335">
            <v>3082642.15</v>
          </cell>
          <cell r="C335" t="str">
            <v/>
          </cell>
          <cell r="D335">
            <v>1811202.9</v>
          </cell>
          <cell r="E335">
            <v>7897939.3159617558</v>
          </cell>
          <cell r="F335">
            <v>4956722.7500000009</v>
          </cell>
          <cell r="G335" t="str">
            <v/>
          </cell>
        </row>
        <row r="336">
          <cell r="A336" t="str">
            <v>B69 3</v>
          </cell>
          <cell r="B336">
            <v>673218.16</v>
          </cell>
          <cell r="C336" t="str">
            <v/>
          </cell>
          <cell r="D336">
            <v>1787158.47</v>
          </cell>
          <cell r="E336">
            <v>3087225.3094247244</v>
          </cell>
          <cell r="F336">
            <v>1092183.19</v>
          </cell>
          <cell r="G336" t="str">
            <v/>
          </cell>
        </row>
        <row r="337">
          <cell r="A337" t="str">
            <v>B69 4</v>
          </cell>
          <cell r="B337">
            <v>4917228.93</v>
          </cell>
          <cell r="C337" t="str">
            <v/>
          </cell>
          <cell r="D337">
            <v>3627566.63</v>
          </cell>
          <cell r="E337">
            <v>2110539.5781588415</v>
          </cell>
          <cell r="F337">
            <v>2389372.8499999996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2996304.87</v>
          </cell>
          <cell r="C339" t="str">
            <v/>
          </cell>
          <cell r="D339">
            <v>3525829.73</v>
          </cell>
          <cell r="E339">
            <v>3834740.5722272084</v>
          </cell>
          <cell r="F339">
            <v>4788273.12</v>
          </cell>
          <cell r="G339" t="str">
            <v/>
          </cell>
        </row>
        <row r="340">
          <cell r="A340" t="str">
            <v>B7 5</v>
          </cell>
          <cell r="B340">
            <v>3055328.54</v>
          </cell>
          <cell r="C340" t="str">
            <v/>
          </cell>
          <cell r="D340">
            <v>2897874.25</v>
          </cell>
          <cell r="E340">
            <v>2776606.6866439213</v>
          </cell>
          <cell r="F340">
            <v>2466926.9399999995</v>
          </cell>
          <cell r="G340" t="str">
            <v/>
          </cell>
        </row>
        <row r="341">
          <cell r="A341" t="str">
            <v>B70 0</v>
          </cell>
          <cell r="B341">
            <v>3020617.64</v>
          </cell>
          <cell r="C341" t="str">
            <v/>
          </cell>
          <cell r="D341">
            <v>2382624.96</v>
          </cell>
          <cell r="E341">
            <v>4728216.8477037698</v>
          </cell>
          <cell r="F341">
            <v>2011206.9400000002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4196251.22</v>
          </cell>
          <cell r="C343" t="str">
            <v/>
          </cell>
          <cell r="D343">
            <v>2194195.3199999998</v>
          </cell>
          <cell r="E343">
            <v>5294250.6020929636</v>
          </cell>
          <cell r="F343">
            <v>8006718.4199999999</v>
          </cell>
          <cell r="G343" t="str">
            <v/>
          </cell>
        </row>
        <row r="344">
          <cell r="A344" t="str">
            <v>B70 7</v>
          </cell>
          <cell r="B344">
            <v>1638026.48</v>
          </cell>
          <cell r="C344" t="str">
            <v/>
          </cell>
          <cell r="D344">
            <v>1332162</v>
          </cell>
          <cell r="E344">
            <v>3223432.4079054454</v>
          </cell>
          <cell r="F344">
            <v>5017405.62</v>
          </cell>
          <cell r="G344" t="str">
            <v/>
          </cell>
        </row>
        <row r="345">
          <cell r="A345" t="str">
            <v>B70 8</v>
          </cell>
          <cell r="B345">
            <v>1115324.3899999999</v>
          </cell>
          <cell r="C345" t="str">
            <v/>
          </cell>
          <cell r="D345">
            <v>1314033.44</v>
          </cell>
          <cell r="E345">
            <v>3241653.7066924935</v>
          </cell>
          <cell r="F345">
            <v>2447207.52</v>
          </cell>
          <cell r="G345" t="str">
            <v/>
          </cell>
        </row>
        <row r="346">
          <cell r="A346" t="str">
            <v>B70 9</v>
          </cell>
          <cell r="B346">
            <v>2300094.7999999998</v>
          </cell>
          <cell r="C346" t="str">
            <v/>
          </cell>
          <cell r="D346">
            <v>3530859.3</v>
          </cell>
          <cell r="E346">
            <v>5495889.6492119525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>
            <v>788693.43</v>
          </cell>
          <cell r="C347" t="str">
            <v/>
          </cell>
          <cell r="D347">
            <v>428068.91</v>
          </cell>
          <cell r="E347">
            <v>1250131.9567266502</v>
          </cell>
          <cell r="F347">
            <v>1226442.3600000001</v>
          </cell>
          <cell r="G347" t="str">
            <v/>
          </cell>
        </row>
        <row r="348">
          <cell r="A348" t="str">
            <v>B71 2</v>
          </cell>
          <cell r="B348">
            <v>884188.43</v>
          </cell>
          <cell r="C348" t="str">
            <v/>
          </cell>
          <cell r="D348">
            <v>643772.22</v>
          </cell>
          <cell r="E348">
            <v>891370.10642753029</v>
          </cell>
          <cell r="F348">
            <v>531653.89</v>
          </cell>
          <cell r="G348" t="str">
            <v/>
          </cell>
        </row>
        <row r="349">
          <cell r="A349" t="str">
            <v>B71 3</v>
          </cell>
          <cell r="B349">
            <v>994846.88</v>
          </cell>
          <cell r="C349" t="str">
            <v/>
          </cell>
          <cell r="D349" t="str">
            <v/>
          </cell>
          <cell r="E349">
            <v>2642048.1402606643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>
            <v>658431</v>
          </cell>
          <cell r="C350" t="str">
            <v/>
          </cell>
          <cell r="D350">
            <v>637753.42000000004</v>
          </cell>
          <cell r="E350">
            <v>721799.82796686236</v>
          </cell>
          <cell r="F350">
            <v>655634.4</v>
          </cell>
          <cell r="G350" t="str">
            <v/>
          </cell>
        </row>
        <row r="351">
          <cell r="A351" t="str">
            <v>B72 1</v>
          </cell>
          <cell r="B351">
            <v>2376707.36</v>
          </cell>
          <cell r="C351" t="str">
            <v/>
          </cell>
          <cell r="D351">
            <v>4993207.7300000004</v>
          </cell>
          <cell r="E351">
            <v>8240537.4938619975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4685079.16</v>
          </cell>
          <cell r="C352" t="str">
            <v/>
          </cell>
          <cell r="D352">
            <v>4183656.54</v>
          </cell>
          <cell r="E352">
            <v>5370048.257501726</v>
          </cell>
          <cell r="F352">
            <v>6207847.2899999991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2743443.14</v>
          </cell>
          <cell r="E353">
            <v>7705249.8398920484</v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3165619.59</v>
          </cell>
          <cell r="C355" t="str">
            <v/>
          </cell>
          <cell r="D355">
            <v>2483889.1800000002</v>
          </cell>
          <cell r="E355">
            <v>5255314.3091907548</v>
          </cell>
          <cell r="F355">
            <v>6265607.9400000013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2742122.83</v>
          </cell>
          <cell r="E356">
            <v>7931148.131472853</v>
          </cell>
          <cell r="F356">
            <v>12704347.08</v>
          </cell>
          <cell r="G356" t="str">
            <v/>
          </cell>
        </row>
        <row r="357">
          <cell r="A357" t="str">
            <v>B74 4</v>
          </cell>
          <cell r="B357">
            <v>2317544.19</v>
          </cell>
          <cell r="C357" t="str">
            <v/>
          </cell>
          <cell r="D357">
            <v>2450999.41</v>
          </cell>
          <cell r="E357">
            <v>9941057.4120035768</v>
          </cell>
          <cell r="F357">
            <v>3887901.3</v>
          </cell>
          <cell r="G357">
            <v>2425736.33</v>
          </cell>
        </row>
        <row r="358">
          <cell r="A358" t="str">
            <v>B75 5</v>
          </cell>
          <cell r="B358">
            <v>2128802.88</v>
          </cell>
          <cell r="C358" t="str">
            <v/>
          </cell>
          <cell r="D358">
            <v>1738258.31</v>
          </cell>
          <cell r="E358">
            <v>2839175.2345167049</v>
          </cell>
          <cell r="F358">
            <v>5932069.4800000004</v>
          </cell>
          <cell r="G358" t="str">
            <v/>
          </cell>
        </row>
        <row r="359">
          <cell r="A359" t="str">
            <v>B75 6</v>
          </cell>
          <cell r="B359">
            <v>435461.86</v>
          </cell>
          <cell r="C359" t="str">
            <v/>
          </cell>
          <cell r="D359">
            <v>1771413.94</v>
          </cell>
          <cell r="E359">
            <v>2330179.2756064096</v>
          </cell>
          <cell r="F359">
            <v>1195483.0799999998</v>
          </cell>
          <cell r="G359" t="str">
            <v/>
          </cell>
        </row>
        <row r="360">
          <cell r="A360" t="str">
            <v>B75 7</v>
          </cell>
          <cell r="B360">
            <v>913703.12</v>
          </cell>
          <cell r="C360" t="str">
            <v/>
          </cell>
          <cell r="D360" t="str">
            <v/>
          </cell>
          <cell r="E360">
            <v>2009571.3188246512</v>
          </cell>
          <cell r="F360">
            <v>1086379.7</v>
          </cell>
          <cell r="G360">
            <v>981972.43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1833851.7584869519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4137287.76</v>
          </cell>
          <cell r="C362" t="str">
            <v/>
          </cell>
          <cell r="D362">
            <v>2313280.2999999998</v>
          </cell>
          <cell r="E362">
            <v>4497993.418954853</v>
          </cell>
          <cell r="F362">
            <v>4344154.41</v>
          </cell>
          <cell r="G362" t="str">
            <v/>
          </cell>
        </row>
        <row r="363">
          <cell r="A363" t="str">
            <v>B76 2</v>
          </cell>
          <cell r="B363">
            <v>322207.15000000002</v>
          </cell>
          <cell r="C363" t="str">
            <v/>
          </cell>
          <cell r="D363">
            <v>505398.22</v>
          </cell>
          <cell r="E363">
            <v>871098.06906230259</v>
          </cell>
          <cell r="F363">
            <v>621344.28</v>
          </cell>
          <cell r="G363" t="str">
            <v/>
          </cell>
        </row>
        <row r="364">
          <cell r="A364" t="str">
            <v>B76 9</v>
          </cell>
          <cell r="B364">
            <v>2453897.98</v>
          </cell>
          <cell r="C364" t="str">
            <v/>
          </cell>
          <cell r="D364">
            <v>1712946.79</v>
          </cell>
          <cell r="E364">
            <v>3147749.9704224332</v>
          </cell>
          <cell r="F364">
            <v>1504244.63</v>
          </cell>
          <cell r="G364" t="str">
            <v/>
          </cell>
        </row>
        <row r="365">
          <cell r="A365" t="str">
            <v>B77 1</v>
          </cell>
          <cell r="B365">
            <v>791543.48</v>
          </cell>
          <cell r="C365" t="str">
            <v/>
          </cell>
          <cell r="D365">
            <v>591761.49</v>
          </cell>
          <cell r="E365">
            <v>4053738.928094618</v>
          </cell>
          <cell r="F365">
            <v>1195025.1299999999</v>
          </cell>
          <cell r="G365" t="str">
            <v/>
          </cell>
        </row>
        <row r="366">
          <cell r="A366" t="str">
            <v>B77 2</v>
          </cell>
          <cell r="B366">
            <v>689479.8</v>
          </cell>
          <cell r="C366" t="str">
            <v/>
          </cell>
          <cell r="D366">
            <v>532453.55000000005</v>
          </cell>
          <cell r="E366">
            <v>830982.99655765074</v>
          </cell>
          <cell r="F366">
            <v>685344.50999999989</v>
          </cell>
          <cell r="G366" t="str">
            <v/>
          </cell>
        </row>
        <row r="367">
          <cell r="A367" t="str">
            <v>B77 3</v>
          </cell>
          <cell r="B367">
            <v>203106.61</v>
          </cell>
          <cell r="C367" t="str">
            <v/>
          </cell>
          <cell r="D367">
            <v>301533.84000000003</v>
          </cell>
          <cell r="E367">
            <v>731901.67098621314</v>
          </cell>
          <cell r="F367">
            <v>671083.92000000004</v>
          </cell>
          <cell r="G367" t="str">
            <v/>
          </cell>
        </row>
        <row r="368">
          <cell r="A368" t="str">
            <v>B77 4</v>
          </cell>
          <cell r="B368">
            <v>3337925.51</v>
          </cell>
          <cell r="C368" t="str">
            <v/>
          </cell>
          <cell r="D368">
            <v>1726525.82</v>
          </cell>
          <cell r="E368" t="str">
            <v/>
          </cell>
          <cell r="F368">
            <v>1650246.7500000002</v>
          </cell>
          <cell r="G368" t="str">
            <v/>
          </cell>
        </row>
        <row r="369">
          <cell r="A369" t="str">
            <v>B77 5</v>
          </cell>
          <cell r="B369">
            <v>1659485.1</v>
          </cell>
          <cell r="C369" t="str">
            <v/>
          </cell>
          <cell r="D369">
            <v>2784736.24</v>
          </cell>
          <cell r="E369">
            <v>3019485.4872412034</v>
          </cell>
          <cell r="F369">
            <v>6423189.7000000002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>
            <v>735059.54</v>
          </cell>
          <cell r="C371" t="str">
            <v/>
          </cell>
          <cell r="D371">
            <v>558031.88</v>
          </cell>
          <cell r="E371">
            <v>926101.77398860361</v>
          </cell>
          <cell r="F371">
            <v>2170691.36</v>
          </cell>
          <cell r="G371" t="str">
            <v/>
          </cell>
        </row>
        <row r="372">
          <cell r="A372" t="str">
            <v>B78 2</v>
          </cell>
          <cell r="B372">
            <v>1021894.19</v>
          </cell>
          <cell r="C372" t="str">
            <v/>
          </cell>
          <cell r="D372">
            <v>1051200.19</v>
          </cell>
          <cell r="E372">
            <v>2424949.5775597803</v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>
            <v>2472910.1</v>
          </cell>
          <cell r="E373">
            <v>5246190.9029370323</v>
          </cell>
          <cell r="F373">
            <v>2740494.5399999996</v>
          </cell>
          <cell r="G373" t="str">
            <v/>
          </cell>
        </row>
        <row r="374">
          <cell r="A374" t="str">
            <v>B79 0</v>
          </cell>
          <cell r="B374">
            <v>1775312.76</v>
          </cell>
          <cell r="C374" t="str">
            <v/>
          </cell>
          <cell r="D374" t="str">
            <v/>
          </cell>
          <cell r="E374">
            <v>5240839.8498084284</v>
          </cell>
          <cell r="F374">
            <v>2380297.5900000003</v>
          </cell>
          <cell r="G374" t="str">
            <v/>
          </cell>
        </row>
        <row r="375">
          <cell r="A375" t="str">
            <v>B79 7</v>
          </cell>
          <cell r="B375">
            <v>10412013.939999999</v>
          </cell>
          <cell r="C375" t="str">
            <v/>
          </cell>
          <cell r="D375">
            <v>3398334.61</v>
          </cell>
          <cell r="E375">
            <v>6137269.5546169905</v>
          </cell>
          <cell r="F375">
            <v>10592349.08</v>
          </cell>
          <cell r="G375" t="str">
            <v/>
          </cell>
        </row>
        <row r="376">
          <cell r="A376" t="str">
            <v>B79 8</v>
          </cell>
          <cell r="B376">
            <v>587061.68999999994</v>
          </cell>
          <cell r="C376" t="str">
            <v/>
          </cell>
          <cell r="D376">
            <v>551263.12</v>
          </cell>
          <cell r="E376">
            <v>4182201.9216650333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10437748.247402038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3197724.21</v>
          </cell>
          <cell r="C378" t="str">
            <v/>
          </cell>
          <cell r="D378">
            <v>2064241.57</v>
          </cell>
          <cell r="E378">
            <v>7031106.2523930743</v>
          </cell>
          <cell r="F378">
            <v>3522516.1200000006</v>
          </cell>
          <cell r="G378" t="str">
            <v/>
          </cell>
        </row>
        <row r="379">
          <cell r="A379" t="str">
            <v>B8 2</v>
          </cell>
          <cell r="B379">
            <v>3272464.1</v>
          </cell>
          <cell r="C379" t="str">
            <v/>
          </cell>
          <cell r="D379">
            <v>2049109.78</v>
          </cell>
          <cell r="E379">
            <v>5591434.8546366934</v>
          </cell>
          <cell r="F379">
            <v>1707108.48</v>
          </cell>
          <cell r="G379" t="str">
            <v/>
          </cell>
        </row>
        <row r="380">
          <cell r="A380" t="str">
            <v>B8 3</v>
          </cell>
          <cell r="B380">
            <v>2319475.33</v>
          </cell>
          <cell r="C380" t="str">
            <v/>
          </cell>
          <cell r="D380">
            <v>3918062.97</v>
          </cell>
          <cell r="E380">
            <v>5373590.0429466804</v>
          </cell>
          <cell r="F380">
            <v>1066484.04</v>
          </cell>
          <cell r="G380" t="str">
            <v/>
          </cell>
        </row>
        <row r="381">
          <cell r="A381" t="str">
            <v>B80 7</v>
          </cell>
          <cell r="B381">
            <v>800555.62</v>
          </cell>
          <cell r="C381" t="str">
            <v/>
          </cell>
          <cell r="D381">
            <v>1677682.31</v>
          </cell>
          <cell r="E381">
            <v>9436296.5355378296</v>
          </cell>
          <cell r="F381">
            <v>763244.74</v>
          </cell>
          <cell r="G381" t="str">
            <v/>
          </cell>
        </row>
        <row r="382">
          <cell r="A382" t="str">
            <v>B9 4</v>
          </cell>
          <cell r="B382">
            <v>4634842.41</v>
          </cell>
          <cell r="C382" t="str">
            <v/>
          </cell>
          <cell r="D382">
            <v>3299468.87</v>
          </cell>
          <cell r="E382">
            <v>13151107.480963841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4097860.94</v>
          </cell>
          <cell r="C383" t="str">
            <v/>
          </cell>
          <cell r="D383">
            <v>1971366.38</v>
          </cell>
          <cell r="E383">
            <v>5480936.8796505528</v>
          </cell>
          <cell r="F383">
            <v>4088018.9099999997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>
            <v>2970077.35</v>
          </cell>
          <cell r="C385" t="str">
            <v/>
          </cell>
          <cell r="D385">
            <v>1574606.65</v>
          </cell>
          <cell r="E385">
            <v>8013209.0722793713</v>
          </cell>
          <cell r="F385">
            <v>3261774.2799999993</v>
          </cell>
          <cell r="G385">
            <v>2036519.36</v>
          </cell>
        </row>
        <row r="386">
          <cell r="A386" t="str">
            <v>B90 2</v>
          </cell>
          <cell r="B386">
            <v>1274307.3899999999</v>
          </cell>
          <cell r="C386" t="str">
            <v/>
          </cell>
          <cell r="D386">
            <v>1055498.54</v>
          </cell>
          <cell r="E386">
            <v>3025945.5075753075</v>
          </cell>
          <cell r="F386">
            <v>920106.86</v>
          </cell>
          <cell r="G386">
            <v>1669509.73</v>
          </cell>
        </row>
        <row r="387">
          <cell r="A387" t="str">
            <v>B90 3</v>
          </cell>
          <cell r="B387">
            <v>4680042.2300000004</v>
          </cell>
          <cell r="C387" t="str">
            <v/>
          </cell>
          <cell r="D387">
            <v>1450261.81</v>
          </cell>
          <cell r="E387">
            <v>8158816.7492463076</v>
          </cell>
          <cell r="F387">
            <v>5318131.87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5183529.25</v>
          </cell>
          <cell r="E388">
            <v>10115941.084248297</v>
          </cell>
          <cell r="F388" t="str">
            <v/>
          </cell>
          <cell r="G388" t="str">
            <v/>
          </cell>
        </row>
        <row r="389">
          <cell r="A389" t="str">
            <v>B90 8</v>
          </cell>
          <cell r="B389">
            <v>3358071.38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1236502.54</v>
          </cell>
          <cell r="C391" t="str">
            <v/>
          </cell>
          <cell r="D391">
            <v>4533033.32</v>
          </cell>
          <cell r="E391">
            <v>12327518.632910075</v>
          </cell>
          <cell r="F391">
            <v>5228348.25</v>
          </cell>
          <cell r="G391" t="str">
            <v/>
          </cell>
        </row>
        <row r="392">
          <cell r="A392" t="str">
            <v>B91 2</v>
          </cell>
          <cell r="B392">
            <v>1790888.18</v>
          </cell>
          <cell r="C392" t="str">
            <v/>
          </cell>
          <cell r="D392">
            <v>2222073</v>
          </cell>
          <cell r="E392">
            <v>5615480.6366236201</v>
          </cell>
          <cell r="F392">
            <v>9265304.0999999996</v>
          </cell>
          <cell r="G392" t="str">
            <v/>
          </cell>
        </row>
        <row r="393">
          <cell r="A393" t="str">
            <v>B91 3</v>
          </cell>
          <cell r="B393">
            <v>3020928.22</v>
          </cell>
          <cell r="C393" t="str">
            <v/>
          </cell>
          <cell r="D393" t="str">
            <v/>
          </cell>
          <cell r="E393">
            <v>15956446.602365497</v>
          </cell>
          <cell r="F393">
            <v>3099851.8700000006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6218447.7544274312</v>
          </cell>
          <cell r="F395">
            <v>2424368.9899999998</v>
          </cell>
          <cell r="G395" t="str">
            <v/>
          </cell>
        </row>
        <row r="396">
          <cell r="A396" t="str">
            <v>B92 7</v>
          </cell>
          <cell r="B396">
            <v>2607786.06</v>
          </cell>
          <cell r="C396" t="str">
            <v/>
          </cell>
          <cell r="D396">
            <v>1650234.81</v>
          </cell>
          <cell r="E396">
            <v>7429821.1178493099</v>
          </cell>
          <cell r="F396">
            <v>3533117.7900000005</v>
          </cell>
          <cell r="G396" t="str">
            <v/>
          </cell>
        </row>
        <row r="397">
          <cell r="A397" t="str">
            <v>B92 8</v>
          </cell>
          <cell r="B397">
            <v>691498.25</v>
          </cell>
          <cell r="C397" t="str">
            <v/>
          </cell>
          <cell r="D397">
            <v>1351782.98</v>
          </cell>
          <cell r="E397">
            <v>3267264.1247888287</v>
          </cell>
          <cell r="F397">
            <v>970074.22</v>
          </cell>
          <cell r="G397" t="str">
            <v/>
          </cell>
        </row>
        <row r="398">
          <cell r="A398" t="str">
            <v>B92 9</v>
          </cell>
          <cell r="B398">
            <v>1398519.05</v>
          </cell>
          <cell r="C398" t="str">
            <v/>
          </cell>
          <cell r="D398">
            <v>559135.23</v>
          </cell>
          <cell r="E398">
            <v>768403.95297441073</v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>
            <v>3613738.56</v>
          </cell>
          <cell r="C399" t="str">
            <v/>
          </cell>
          <cell r="D399">
            <v>2481408.12</v>
          </cell>
          <cell r="E399">
            <v>4265973.9667476108</v>
          </cell>
          <cell r="F399">
            <v>3488937.0300000003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1293955.03</v>
          </cell>
          <cell r="C401" t="str">
            <v/>
          </cell>
          <cell r="D401">
            <v>1613039.8</v>
          </cell>
          <cell r="E401">
            <v>2499614.3422819879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1339203.33</v>
          </cell>
          <cell r="C402" t="str">
            <v/>
          </cell>
          <cell r="D402">
            <v>867925.35</v>
          </cell>
          <cell r="E402">
            <v>2339035.2002693997</v>
          </cell>
          <cell r="F402">
            <v>1176604.3500000001</v>
          </cell>
          <cell r="G402" t="str">
            <v/>
          </cell>
        </row>
        <row r="403">
          <cell r="A403" t="str">
            <v>B94 5</v>
          </cell>
          <cell r="B403">
            <v>2785607.95</v>
          </cell>
          <cell r="C403" t="str">
            <v/>
          </cell>
          <cell r="D403">
            <v>3139729.56</v>
          </cell>
          <cell r="E403">
            <v>6773953.2217069864</v>
          </cell>
          <cell r="F403">
            <v>1485581.5100000002</v>
          </cell>
          <cell r="G403">
            <v>1976178.23</v>
          </cell>
        </row>
        <row r="404">
          <cell r="A404" t="str">
            <v>B94 6</v>
          </cell>
          <cell r="B404">
            <v>804863.59</v>
          </cell>
          <cell r="C404" t="str">
            <v/>
          </cell>
          <cell r="D404" t="str">
            <v/>
          </cell>
          <cell r="E404">
            <v>3710609.1265571471</v>
          </cell>
          <cell r="F404">
            <v>1007273.2500000001</v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2756638.09</v>
          </cell>
          <cell r="E405">
            <v>5867190.1810099976</v>
          </cell>
          <cell r="F405">
            <v>1822173.83</v>
          </cell>
          <cell r="G405" t="str">
            <v/>
          </cell>
        </row>
        <row r="406">
          <cell r="A406" t="str">
            <v>B95 6</v>
          </cell>
          <cell r="B406">
            <v>767382.62</v>
          </cell>
          <cell r="C406" t="str">
            <v/>
          </cell>
          <cell r="D406" t="str">
            <v/>
          </cell>
          <cell r="E406">
            <v>1879066.7867364658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1196571.99</v>
          </cell>
          <cell r="C408" t="str">
            <v/>
          </cell>
          <cell r="D408">
            <v>1887115.17</v>
          </cell>
          <cell r="E408">
            <v>7422700.851881397</v>
          </cell>
          <cell r="F408">
            <v>2740122.1400000006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959525.28</v>
          </cell>
          <cell r="E409">
            <v>6675899.9830371216</v>
          </cell>
          <cell r="F409">
            <v>1208080.5699999998</v>
          </cell>
          <cell r="G409" t="str">
            <v/>
          </cell>
        </row>
        <row r="410">
          <cell r="A410" t="str">
            <v>B97 5</v>
          </cell>
          <cell r="B410">
            <v>2662628.27</v>
          </cell>
          <cell r="C410" t="str">
            <v/>
          </cell>
          <cell r="D410">
            <v>1959129.38</v>
          </cell>
          <cell r="E410">
            <v>7723618.6747557996</v>
          </cell>
          <cell r="F410">
            <v>2354485.7200000002</v>
          </cell>
          <cell r="G410" t="str">
            <v/>
          </cell>
        </row>
        <row r="411">
          <cell r="A411" t="str">
            <v>B97 6</v>
          </cell>
          <cell r="B411">
            <v>3254454.5</v>
          </cell>
          <cell r="C411" t="str">
            <v/>
          </cell>
          <cell r="D411">
            <v>1935779.13</v>
          </cell>
          <cell r="E411">
            <v>9279059.6873849947</v>
          </cell>
          <cell r="F411">
            <v>4033241.2100000004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3050066.55</v>
          </cell>
          <cell r="C413" t="str">
            <v/>
          </cell>
          <cell r="D413">
            <v>4603318</v>
          </cell>
          <cell r="E413">
            <v>5173534.9337076563</v>
          </cell>
          <cell r="F413">
            <v>6045507.2199999988</v>
          </cell>
          <cell r="G413" t="str">
            <v/>
          </cell>
        </row>
        <row r="414">
          <cell r="A414" t="str">
            <v>B98 7</v>
          </cell>
          <cell r="B414">
            <v>1646724.52</v>
          </cell>
          <cell r="C414" t="str">
            <v/>
          </cell>
          <cell r="D414">
            <v>1939132.21</v>
          </cell>
          <cell r="E414">
            <v>4019215.0378319356</v>
          </cell>
          <cell r="F414">
            <v>2364588.8699999996</v>
          </cell>
          <cell r="G414" t="str">
            <v/>
          </cell>
        </row>
        <row r="415">
          <cell r="A415" t="str">
            <v>B98 8</v>
          </cell>
          <cell r="B415">
            <v>6701272.7400000002</v>
          </cell>
          <cell r="C415" t="str">
            <v/>
          </cell>
          <cell r="D415">
            <v>1696983.64</v>
          </cell>
          <cell r="E415">
            <v>7493522.8645213591</v>
          </cell>
          <cell r="F415">
            <v>3806030.7999999993</v>
          </cell>
          <cell r="G415" t="str">
            <v/>
          </cell>
        </row>
        <row r="416">
          <cell r="A416" t="str">
            <v>B98 9</v>
          </cell>
          <cell r="B416">
            <v>1740859.84</v>
          </cell>
          <cell r="C416" t="str">
            <v/>
          </cell>
          <cell r="D416">
            <v>4914451.33</v>
          </cell>
          <cell r="E416">
            <v>4982798.0871650707</v>
          </cell>
          <cell r="F416">
            <v>3721489.29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96605641.419999987</v>
          </cell>
          <cell r="C418">
            <v>8378393.6100000003</v>
          </cell>
          <cell r="D418">
            <v>62308225.640000001</v>
          </cell>
          <cell r="E418">
            <v>38049591.280771561</v>
          </cell>
          <cell r="F418">
            <v>121835928.92999998</v>
          </cell>
          <cell r="G418">
            <v>44155339.709999986</v>
          </cell>
        </row>
        <row r="419">
          <cell r="A419" t="str">
            <v>BA total</v>
          </cell>
          <cell r="B419">
            <v>156638381.76999998</v>
          </cell>
          <cell r="C419">
            <v>8378393.6100000003</v>
          </cell>
          <cell r="D419">
            <v>132435681.83000001</v>
          </cell>
          <cell r="E419">
            <v>389855107.25977921</v>
          </cell>
          <cell r="F419">
            <v>310014620.91999996</v>
          </cell>
          <cell r="G419">
            <v>44464339.709999986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3689254.59</v>
          </cell>
          <cell r="C421" t="str">
            <v/>
          </cell>
          <cell r="D421">
            <v>3288521.34</v>
          </cell>
          <cell r="E421">
            <v>6245931.409243919</v>
          </cell>
          <cell r="F421">
            <v>7918861.6900000004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2214771.46</v>
          </cell>
          <cell r="E422">
            <v>4954464.1034816056</v>
          </cell>
          <cell r="F422">
            <v>10637547.93</v>
          </cell>
          <cell r="G422" t="str">
            <v/>
          </cell>
        </row>
        <row r="423">
          <cell r="A423" t="str">
            <v>BA1 3</v>
          </cell>
          <cell r="B423">
            <v>621922.21</v>
          </cell>
          <cell r="C423" t="str">
            <v/>
          </cell>
          <cell r="D423">
            <v>1117481.93</v>
          </cell>
          <cell r="E423">
            <v>4682405.8632410839</v>
          </cell>
          <cell r="F423">
            <v>1029988.0399999999</v>
          </cell>
          <cell r="G423" t="str">
            <v/>
          </cell>
        </row>
        <row r="424">
          <cell r="A424" t="str">
            <v>BA1 4</v>
          </cell>
          <cell r="B424">
            <v>173183.87</v>
          </cell>
          <cell r="C424" t="str">
            <v/>
          </cell>
          <cell r="D424">
            <v>243848.95</v>
          </cell>
          <cell r="E424">
            <v>441083.585323671</v>
          </cell>
          <cell r="F424">
            <v>440170.02999999991</v>
          </cell>
          <cell r="G424">
            <v>309000</v>
          </cell>
        </row>
        <row r="425">
          <cell r="A425" t="str">
            <v>BA1 5</v>
          </cell>
          <cell r="B425">
            <v>2110557.2599999998</v>
          </cell>
          <cell r="C425" t="str">
            <v/>
          </cell>
          <cell r="D425">
            <v>1473957.91</v>
          </cell>
          <cell r="E425">
            <v>6984085.1639647642</v>
          </cell>
          <cell r="F425">
            <v>2988839.94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940378.23</v>
          </cell>
          <cell r="E426">
            <v>4215673.7544160187</v>
          </cell>
          <cell r="F426">
            <v>1974743.0499999998</v>
          </cell>
          <cell r="G426" t="str">
            <v/>
          </cell>
        </row>
        <row r="427">
          <cell r="A427" t="str">
            <v>BA1 7</v>
          </cell>
          <cell r="B427">
            <v>554414.94999999995</v>
          </cell>
          <cell r="C427" t="str">
            <v/>
          </cell>
          <cell r="D427">
            <v>1005505.86</v>
          </cell>
          <cell r="E427">
            <v>4495740.1321457336</v>
          </cell>
          <cell r="F427">
            <v>1747767.74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>
            <v>615677.57999999996</v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399441.86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13874551.313213777</v>
          </cell>
          <cell r="F430">
            <v>3150984.8000000003</v>
          </cell>
          <cell r="G430" t="str">
            <v/>
          </cell>
        </row>
        <row r="431">
          <cell r="A431" t="str">
            <v>BA11 1</v>
          </cell>
          <cell r="B431">
            <v>1713919.38</v>
          </cell>
          <cell r="C431" t="str">
            <v/>
          </cell>
          <cell r="D431">
            <v>1490342.68</v>
          </cell>
          <cell r="E431">
            <v>1059493.6264953308</v>
          </cell>
          <cell r="F431">
            <v>3216246.36</v>
          </cell>
          <cell r="G431" t="str">
            <v/>
          </cell>
        </row>
        <row r="432">
          <cell r="A432" t="str">
            <v>BA11 2</v>
          </cell>
          <cell r="B432">
            <v>4745805.53</v>
          </cell>
          <cell r="C432" t="str">
            <v/>
          </cell>
          <cell r="D432" t="str">
            <v/>
          </cell>
          <cell r="E432">
            <v>3325674.7112351148</v>
          </cell>
          <cell r="F432">
            <v>9561859.8499999978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2271740.7693295027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>
            <v>1493513.38</v>
          </cell>
          <cell r="C434" t="str">
            <v/>
          </cell>
          <cell r="D434">
            <v>2852936.25</v>
          </cell>
          <cell r="E434" t="str">
            <v/>
          </cell>
          <cell r="F434">
            <v>3619905.05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>
            <v>3678817.53</v>
          </cell>
          <cell r="E435">
            <v>7154110.6847774051</v>
          </cell>
          <cell r="F435">
            <v>3630959.37</v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>
            <v>490152.89</v>
          </cell>
          <cell r="E436">
            <v>5635428.5714686112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>
            <v>274575</v>
          </cell>
          <cell r="C438" t="str">
            <v/>
          </cell>
          <cell r="D438" t="str">
            <v/>
          </cell>
          <cell r="E438">
            <v>6554218.7497708844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1136345.18</v>
          </cell>
          <cell r="C440" t="str">
            <v/>
          </cell>
          <cell r="D440" t="str">
            <v/>
          </cell>
          <cell r="E440">
            <v>8434151.1673045829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1013069.21</v>
          </cell>
          <cell r="E441">
            <v>4683143.5416232087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916064.69</v>
          </cell>
          <cell r="C442" t="str">
            <v/>
          </cell>
          <cell r="D442">
            <v>1089695.94</v>
          </cell>
          <cell r="E442" t="str">
            <v/>
          </cell>
          <cell r="F442">
            <v>2268262.7999999998</v>
          </cell>
          <cell r="G442" t="str">
            <v/>
          </cell>
        </row>
        <row r="443">
          <cell r="A443" t="str">
            <v>BA12 9</v>
          </cell>
          <cell r="B443">
            <v>796787.28</v>
          </cell>
          <cell r="C443" t="str">
            <v/>
          </cell>
          <cell r="D443">
            <v>419207.67</v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2095951.18</v>
          </cell>
          <cell r="C445" t="str">
            <v/>
          </cell>
          <cell r="D445">
            <v>668255.68999999994</v>
          </cell>
          <cell r="E445">
            <v>2831461.6761224396</v>
          </cell>
          <cell r="F445">
            <v>1260254.95</v>
          </cell>
          <cell r="G445" t="str">
            <v/>
          </cell>
        </row>
        <row r="446">
          <cell r="A446" t="str">
            <v>BA13 4</v>
          </cell>
          <cell r="B446">
            <v>2869574.34</v>
          </cell>
          <cell r="C446" t="str">
            <v/>
          </cell>
          <cell r="D446">
            <v>4908315.5199999996</v>
          </cell>
          <cell r="E446">
            <v>5166630.0481117526</v>
          </cell>
          <cell r="F446">
            <v>2145280.5699999998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>
            <v>721749.21</v>
          </cell>
          <cell r="C448" t="str">
            <v/>
          </cell>
          <cell r="D448">
            <v>838402.25</v>
          </cell>
          <cell r="E448">
            <v>3074482.5800731145</v>
          </cell>
          <cell r="F448">
            <v>890998.72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>
            <v>4103973.23</v>
          </cell>
          <cell r="C450" t="str">
            <v/>
          </cell>
          <cell r="D450">
            <v>3353725.99</v>
          </cell>
          <cell r="E450">
            <v>10816850.347828034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>
            <v>884603.53</v>
          </cell>
          <cell r="C451" t="str">
            <v/>
          </cell>
          <cell r="D451">
            <v>652860.27</v>
          </cell>
          <cell r="E451">
            <v>3435792.5859181695</v>
          </cell>
          <cell r="F451">
            <v>1878057.83</v>
          </cell>
          <cell r="G451" t="str">
            <v/>
          </cell>
        </row>
        <row r="452">
          <cell r="A452" t="str">
            <v>BA14 8</v>
          </cell>
          <cell r="B452">
            <v>822193.87</v>
          </cell>
          <cell r="C452" t="str">
            <v/>
          </cell>
          <cell r="D452">
            <v>2432001.4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>
            <v>1195542.77</v>
          </cell>
          <cell r="C453" t="str">
            <v/>
          </cell>
          <cell r="D453">
            <v>795156.1</v>
          </cell>
          <cell r="E453">
            <v>2816183.7482420476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1190201.33</v>
          </cell>
          <cell r="E454">
            <v>10626466.580354996</v>
          </cell>
          <cell r="F454">
            <v>4333394.49</v>
          </cell>
          <cell r="G454" t="str">
            <v/>
          </cell>
        </row>
        <row r="455">
          <cell r="A455" t="str">
            <v>BA15 2</v>
          </cell>
          <cell r="B455">
            <v>292957</v>
          </cell>
          <cell r="C455" t="str">
            <v/>
          </cell>
          <cell r="D455">
            <v>993471.7</v>
          </cell>
          <cell r="E455">
            <v>7168710.2548451107</v>
          </cell>
          <cell r="F455">
            <v>3066075.84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2128983.5099999998</v>
          </cell>
          <cell r="C457" t="str">
            <v/>
          </cell>
          <cell r="D457">
            <v>1304034.8500000001</v>
          </cell>
          <cell r="E457">
            <v>4003686.7652127072</v>
          </cell>
          <cell r="F457">
            <v>2621664.2099999995</v>
          </cell>
          <cell r="G457" t="str">
            <v/>
          </cell>
        </row>
        <row r="458">
          <cell r="A458" t="str">
            <v>BA16 9</v>
          </cell>
          <cell r="B458">
            <v>396442.38</v>
          </cell>
          <cell r="C458" t="str">
            <v/>
          </cell>
          <cell r="D458" t="str">
            <v/>
          </cell>
          <cell r="E458" t="str">
            <v/>
          </cell>
          <cell r="F458">
            <v>567412.64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1145420.6499999999</v>
          </cell>
          <cell r="E459">
            <v>6256780.3777974891</v>
          </cell>
          <cell r="F459">
            <v>3676160.22</v>
          </cell>
          <cell r="G459" t="str">
            <v/>
          </cell>
        </row>
        <row r="460">
          <cell r="A460" t="str">
            <v>BA2 1</v>
          </cell>
          <cell r="B460">
            <v>200099.03</v>
          </cell>
          <cell r="C460" t="str">
            <v/>
          </cell>
          <cell r="D460">
            <v>782926.37</v>
          </cell>
          <cell r="E460">
            <v>1735081.5130815499</v>
          </cell>
          <cell r="F460">
            <v>1639115.23</v>
          </cell>
          <cell r="G460" t="str">
            <v/>
          </cell>
        </row>
        <row r="461">
          <cell r="A461" t="str">
            <v>BA2 2</v>
          </cell>
          <cell r="B461">
            <v>1561218.76</v>
          </cell>
          <cell r="C461" t="str">
            <v/>
          </cell>
          <cell r="D461">
            <v>667843.98</v>
          </cell>
          <cell r="E461">
            <v>3479656.0130439163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>
            <v>452123.68</v>
          </cell>
          <cell r="C462" t="str">
            <v/>
          </cell>
          <cell r="D462">
            <v>962872.44</v>
          </cell>
          <cell r="E462">
            <v>3406482.5552329142</v>
          </cell>
          <cell r="F462">
            <v>5628083.29</v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5205560.82</v>
          </cell>
          <cell r="E463">
            <v>8116123.5255524451</v>
          </cell>
          <cell r="F463">
            <v>4727332.33</v>
          </cell>
          <cell r="G463" t="str">
            <v/>
          </cell>
        </row>
        <row r="464">
          <cell r="A464" t="str">
            <v>BA2 5</v>
          </cell>
          <cell r="B464">
            <v>781220.38</v>
          </cell>
          <cell r="C464" t="str">
            <v/>
          </cell>
          <cell r="D464">
            <v>675386.59</v>
          </cell>
          <cell r="E464">
            <v>1100028.4291150807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1095362.1499999999</v>
          </cell>
          <cell r="E465">
            <v>865632.34043703007</v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>
            <v>436075.24</v>
          </cell>
          <cell r="C466" t="str">
            <v/>
          </cell>
          <cell r="D466">
            <v>1311358.78</v>
          </cell>
          <cell r="E466">
            <v>5815013.7183280969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>
            <v>1823994.03</v>
          </cell>
          <cell r="E467">
            <v>6243993.3689998649</v>
          </cell>
          <cell r="F467">
            <v>3024841.41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319041.93</v>
          </cell>
          <cell r="E468">
            <v>4902995.4490472535</v>
          </cell>
          <cell r="F468">
            <v>1242838.1999999997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912632.7</v>
          </cell>
          <cell r="E469">
            <v>5055406.4741208758</v>
          </cell>
          <cell r="F469">
            <v>6463688.6500000004</v>
          </cell>
          <cell r="G469" t="str">
            <v/>
          </cell>
        </row>
        <row r="470">
          <cell r="A470" t="str">
            <v>BA20 2</v>
          </cell>
          <cell r="B470">
            <v>2795120.21</v>
          </cell>
          <cell r="C470" t="str">
            <v/>
          </cell>
          <cell r="D470">
            <v>876707.6</v>
          </cell>
          <cell r="E470">
            <v>3399312.8017689064</v>
          </cell>
          <cell r="F470">
            <v>6621896.8099999987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>
            <v>616705.31000000006</v>
          </cell>
          <cell r="C472" t="str">
            <v/>
          </cell>
          <cell r="D472">
            <v>406237.13</v>
          </cell>
          <cell r="E472">
            <v>838457.0269599607</v>
          </cell>
          <cell r="F472">
            <v>3386744.0700000003</v>
          </cell>
          <cell r="G472" t="str">
            <v/>
          </cell>
        </row>
        <row r="473">
          <cell r="A473" t="str">
            <v>BA21 4</v>
          </cell>
          <cell r="B473">
            <v>1007250.7</v>
          </cell>
          <cell r="C473" t="str">
            <v/>
          </cell>
          <cell r="D473">
            <v>450800.38</v>
          </cell>
          <cell r="E473">
            <v>648727.04005056841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>
            <v>403731.93</v>
          </cell>
          <cell r="C474" t="str">
            <v/>
          </cell>
          <cell r="D474" t="str">
            <v/>
          </cell>
          <cell r="E474">
            <v>4223575.0188027881</v>
          </cell>
          <cell r="F474">
            <v>1595171.8700000003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1056411.1499999999</v>
          </cell>
          <cell r="E475">
            <v>6828692.8387452411</v>
          </cell>
          <cell r="F475">
            <v>2621921.6300000008</v>
          </cell>
          <cell r="G475" t="str">
            <v/>
          </cell>
        </row>
        <row r="476">
          <cell r="A476" t="str">
            <v>BA22 8</v>
          </cell>
          <cell r="B476">
            <v>1102997.72</v>
          </cell>
          <cell r="C476" t="str">
            <v/>
          </cell>
          <cell r="D476" t="str">
            <v/>
          </cell>
          <cell r="E476">
            <v>15525678.002625495</v>
          </cell>
          <cell r="F476">
            <v>11486428.080000002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12833681.383284088</v>
          </cell>
          <cell r="F477">
            <v>3775237.6500000004</v>
          </cell>
          <cell r="G477" t="str">
            <v/>
          </cell>
        </row>
        <row r="478">
          <cell r="A478" t="str">
            <v>BA3 2</v>
          </cell>
          <cell r="B478">
            <v>1585202.23</v>
          </cell>
          <cell r="C478" t="str">
            <v/>
          </cell>
          <cell r="D478">
            <v>820558.65</v>
          </cell>
          <cell r="E478">
            <v>6709448.3796400195</v>
          </cell>
          <cell r="F478">
            <v>5107446.47</v>
          </cell>
          <cell r="G478" t="str">
            <v/>
          </cell>
        </row>
        <row r="479">
          <cell r="A479" t="str">
            <v>BA3 3</v>
          </cell>
          <cell r="B479">
            <v>569704.76</v>
          </cell>
          <cell r="C479" t="str">
            <v/>
          </cell>
          <cell r="D479">
            <v>775551.4</v>
          </cell>
          <cell r="E479">
            <v>2216283.2342654653</v>
          </cell>
          <cell r="F479">
            <v>1760958.84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3140839.6</v>
          </cell>
          <cell r="E480">
            <v>13865502.179885639</v>
          </cell>
          <cell r="F480">
            <v>6278173.1900000004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>
            <v>1104485.31</v>
          </cell>
          <cell r="E481">
            <v>5682092.5410301229</v>
          </cell>
          <cell r="F481">
            <v>3436975.8099999996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9868245.9227493443</v>
          </cell>
          <cell r="F483">
            <v>13401997.529999997</v>
          </cell>
          <cell r="G483" t="str">
            <v/>
          </cell>
        </row>
        <row r="484">
          <cell r="A484" t="str">
            <v>BA4 5</v>
          </cell>
          <cell r="B484">
            <v>400815.35999999999</v>
          </cell>
          <cell r="C484" t="str">
            <v/>
          </cell>
          <cell r="D484">
            <v>1126292.6100000001</v>
          </cell>
          <cell r="E484">
            <v>10864474.686889736</v>
          </cell>
          <cell r="F484">
            <v>2048222.2100000002</v>
          </cell>
          <cell r="G484" t="str">
            <v/>
          </cell>
        </row>
        <row r="485">
          <cell r="A485" t="str">
            <v>BA4 6</v>
          </cell>
          <cell r="B485">
            <v>6020280.1500000004</v>
          </cell>
          <cell r="C485" t="str">
            <v/>
          </cell>
          <cell r="D485">
            <v>1413216.46</v>
          </cell>
          <cell r="E485">
            <v>9163122.8628057055</v>
          </cell>
          <cell r="F485">
            <v>3875770.9699999993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2565111.42</v>
          </cell>
          <cell r="C487" t="str">
            <v/>
          </cell>
          <cell r="D487">
            <v>955514.14</v>
          </cell>
          <cell r="E487">
            <v>9799555.2550747097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>
            <v>1409406.84</v>
          </cell>
          <cell r="C488" t="str">
            <v/>
          </cell>
          <cell r="D488" t="str">
            <v/>
          </cell>
          <cell r="E488">
            <v>5301255.3204087643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610480.5</v>
          </cell>
          <cell r="E489">
            <v>7319993.995013318</v>
          </cell>
          <cell r="F489">
            <v>5251200.54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12039176.629315063</v>
          </cell>
          <cell r="F492">
            <v>5020976.9699999988</v>
          </cell>
          <cell r="G492" t="str">
            <v/>
          </cell>
        </row>
        <row r="493">
          <cell r="A493" t="str">
            <v>BA6 9</v>
          </cell>
          <cell r="B493">
            <v>1822315.35</v>
          </cell>
          <cell r="C493" t="str">
            <v/>
          </cell>
          <cell r="D493">
            <v>1304957.3400000001</v>
          </cell>
          <cell r="E493">
            <v>10276925.586327391</v>
          </cell>
          <cell r="F493">
            <v>5743128.4799999995</v>
          </cell>
          <cell r="G493" t="str">
            <v/>
          </cell>
        </row>
        <row r="494">
          <cell r="A494" t="str">
            <v>BA7 7</v>
          </cell>
          <cell r="B494">
            <v>1747191.25</v>
          </cell>
          <cell r="C494" t="str">
            <v/>
          </cell>
          <cell r="D494">
            <v>923964.26</v>
          </cell>
          <cell r="E494">
            <v>6369988.0486586522</v>
          </cell>
          <cell r="F494">
            <v>2200470.56</v>
          </cell>
          <cell r="G494" t="str">
            <v/>
          </cell>
        </row>
        <row r="495">
          <cell r="A495" t="str">
            <v>BA8 0</v>
          </cell>
          <cell r="B495">
            <v>817855.69</v>
          </cell>
          <cell r="C495" t="str">
            <v/>
          </cell>
          <cell r="D495" t="str">
            <v/>
          </cell>
          <cell r="E495">
            <v>3575099.4135209923</v>
          </cell>
          <cell r="F495">
            <v>3172541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5493745.439867503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1803926.27</v>
          </cell>
          <cell r="E498">
            <v>7033126.8728180323</v>
          </cell>
          <cell r="F498">
            <v>5026974.6399999987</v>
          </cell>
          <cell r="G498" t="str">
            <v/>
          </cell>
        </row>
        <row r="499">
          <cell r="A499" t="str">
            <v>BB Other</v>
          </cell>
          <cell r="B499">
            <v>14523528.719999999</v>
          </cell>
          <cell r="C499">
            <v>41749844.959999993</v>
          </cell>
          <cell r="D499">
            <v>37920316.790000007</v>
          </cell>
          <cell r="E499">
            <v>55106051.437050402</v>
          </cell>
          <cell r="F499">
            <v>64464844.780000001</v>
          </cell>
          <cell r="G499">
            <v>44118586.750000007</v>
          </cell>
        </row>
        <row r="500">
          <cell r="A500" t="str">
            <v>BB total</v>
          </cell>
          <cell r="B500">
            <v>143424674.05999997</v>
          </cell>
          <cell r="C500">
            <v>66200746.649999991</v>
          </cell>
          <cell r="D500">
            <v>111029201.23999999</v>
          </cell>
          <cell r="E500">
            <v>157579258.46888992</v>
          </cell>
          <cell r="F500">
            <v>258026659.82999995</v>
          </cell>
          <cell r="G500">
            <v>59287542.210000008</v>
          </cell>
        </row>
        <row r="501">
          <cell r="A501" t="str">
            <v>BB1 1</v>
          </cell>
          <cell r="B501">
            <v>2116100.5099999998</v>
          </cell>
          <cell r="C501" t="str">
            <v/>
          </cell>
          <cell r="D501">
            <v>1601528.23</v>
          </cell>
          <cell r="E501">
            <v>1248886.3419279908</v>
          </cell>
          <cell r="F501">
            <v>2459413.0499999993</v>
          </cell>
          <cell r="G501" t="str">
            <v/>
          </cell>
        </row>
        <row r="502">
          <cell r="A502" t="str">
            <v>BB1 2</v>
          </cell>
          <cell r="B502">
            <v>4312080.18</v>
          </cell>
          <cell r="C502" t="str">
            <v/>
          </cell>
          <cell r="D502">
            <v>4705698.7300000004</v>
          </cell>
          <cell r="E502" t="str">
            <v/>
          </cell>
          <cell r="F502">
            <v>5315869.120000002</v>
          </cell>
          <cell r="G502" t="str">
            <v/>
          </cell>
        </row>
        <row r="503">
          <cell r="A503" t="str">
            <v>BB1 3</v>
          </cell>
          <cell r="B503">
            <v>4240591.62</v>
          </cell>
          <cell r="C503" t="str">
            <v/>
          </cell>
          <cell r="D503">
            <v>2029716.76</v>
          </cell>
          <cell r="E503">
            <v>1136440.5134792526</v>
          </cell>
          <cell r="F503">
            <v>2490161.23</v>
          </cell>
          <cell r="G503" t="str">
            <v/>
          </cell>
        </row>
        <row r="504">
          <cell r="A504" t="str">
            <v>BB1 4</v>
          </cell>
          <cell r="B504">
            <v>601068.82999999996</v>
          </cell>
          <cell r="C504">
            <v>672371.46000000008</v>
          </cell>
          <cell r="D504">
            <v>203789.95</v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6117249.0300000003</v>
          </cell>
          <cell r="C505" t="str">
            <v/>
          </cell>
          <cell r="D505">
            <v>2576146.81</v>
          </cell>
          <cell r="E505">
            <v>3553266.1442391668</v>
          </cell>
          <cell r="F505">
            <v>7605706.7800000003</v>
          </cell>
          <cell r="G505" t="str">
            <v/>
          </cell>
        </row>
        <row r="506">
          <cell r="A506" t="str">
            <v>BB1 6</v>
          </cell>
          <cell r="B506">
            <v>4239994.67</v>
          </cell>
          <cell r="C506" t="str">
            <v/>
          </cell>
          <cell r="D506">
            <v>863924.35</v>
          </cell>
          <cell r="E506">
            <v>1069905.7289914454</v>
          </cell>
          <cell r="F506">
            <v>5553350.8200000003</v>
          </cell>
          <cell r="G506" t="str">
            <v/>
          </cell>
        </row>
        <row r="507">
          <cell r="A507" t="str">
            <v>BB1 7</v>
          </cell>
          <cell r="B507">
            <v>885112.02</v>
          </cell>
          <cell r="C507" t="str">
            <v/>
          </cell>
          <cell r="D507">
            <v>774178.02</v>
          </cell>
          <cell r="E507">
            <v>442420.70038767677</v>
          </cell>
          <cell r="F507">
            <v>2193304.4200000004</v>
          </cell>
          <cell r="G507" t="str">
            <v/>
          </cell>
        </row>
        <row r="508">
          <cell r="A508" t="str">
            <v>BB1 8</v>
          </cell>
          <cell r="B508">
            <v>1375499.09</v>
          </cell>
          <cell r="C508" t="str">
            <v/>
          </cell>
          <cell r="D508">
            <v>1382186.5</v>
          </cell>
          <cell r="E508">
            <v>3412428.7933757333</v>
          </cell>
          <cell r="F508">
            <v>5694823.0800000001</v>
          </cell>
          <cell r="G508" t="str">
            <v/>
          </cell>
        </row>
        <row r="509">
          <cell r="A509" t="str">
            <v>BB1 9</v>
          </cell>
          <cell r="B509">
            <v>1534885.09</v>
          </cell>
          <cell r="C509">
            <v>544074.84</v>
          </cell>
          <cell r="D509">
            <v>1475856.84</v>
          </cell>
          <cell r="E509">
            <v>1675963.7092757309</v>
          </cell>
          <cell r="F509">
            <v>4367757.9499999993</v>
          </cell>
          <cell r="G509" t="str">
            <v/>
          </cell>
        </row>
        <row r="510">
          <cell r="A510" t="str">
            <v>BB10 1</v>
          </cell>
          <cell r="B510">
            <v>1866675.53</v>
          </cell>
          <cell r="C510" t="str">
            <v/>
          </cell>
          <cell r="D510">
            <v>1022262.19</v>
          </cell>
          <cell r="E510">
            <v>1388707.8678025177</v>
          </cell>
          <cell r="F510">
            <v>1677174.59</v>
          </cell>
          <cell r="G510" t="str">
            <v/>
          </cell>
        </row>
        <row r="511">
          <cell r="A511" t="str">
            <v>BB10 2</v>
          </cell>
          <cell r="B511">
            <v>4361250.09</v>
          </cell>
          <cell r="C511">
            <v>475802.66000000003</v>
          </cell>
          <cell r="D511">
            <v>1422248.78</v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A512" t="str">
            <v>BB10 3</v>
          </cell>
          <cell r="B512">
            <v>1689714.92</v>
          </cell>
          <cell r="C512" t="str">
            <v/>
          </cell>
          <cell r="D512">
            <v>959171.2</v>
          </cell>
          <cell r="E512">
            <v>1525702.7968121504</v>
          </cell>
          <cell r="F512">
            <v>1114120.24</v>
          </cell>
          <cell r="G512" t="str">
            <v/>
          </cell>
        </row>
        <row r="513">
          <cell r="A513" t="str">
            <v>BB10 4</v>
          </cell>
          <cell r="B513">
            <v>814083.21</v>
          </cell>
          <cell r="C513">
            <v>239215.67999999996</v>
          </cell>
          <cell r="D513" t="str">
            <v/>
          </cell>
          <cell r="E513">
            <v>1277294.5461014987</v>
          </cell>
          <cell r="F513">
            <v>1268473.42</v>
          </cell>
          <cell r="G513">
            <v>738217.41</v>
          </cell>
        </row>
        <row r="514">
          <cell r="A514" t="str">
            <v>BB11 1</v>
          </cell>
          <cell r="B514">
            <v>2182636.2000000002</v>
          </cell>
          <cell r="C514" t="str">
            <v/>
          </cell>
          <cell r="D514">
            <v>1450710.78</v>
          </cell>
          <cell r="E514">
            <v>1339917.9387747007</v>
          </cell>
          <cell r="F514">
            <v>2359660.1999999993</v>
          </cell>
          <cell r="G514" t="str">
            <v/>
          </cell>
        </row>
        <row r="515">
          <cell r="A515" t="str">
            <v>BB11 2</v>
          </cell>
          <cell r="B515">
            <v>1217798.52</v>
          </cell>
          <cell r="C515" t="str">
            <v/>
          </cell>
          <cell r="D515">
            <v>503356.79</v>
          </cell>
          <cell r="E515">
            <v>909749.34939886467</v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783980.82</v>
          </cell>
          <cell r="C516" t="str">
            <v/>
          </cell>
          <cell r="D516">
            <v>487621.68</v>
          </cell>
          <cell r="E516">
            <v>850636.32546677603</v>
          </cell>
          <cell r="F516">
            <v>1313238.1399999997</v>
          </cell>
          <cell r="G516" t="str">
            <v/>
          </cell>
        </row>
        <row r="517">
          <cell r="A517" t="str">
            <v>BB11 4</v>
          </cell>
          <cell r="B517">
            <v>592669.72</v>
          </cell>
          <cell r="C517" t="str">
            <v/>
          </cell>
          <cell r="D517">
            <v>318145.15999999997</v>
          </cell>
          <cell r="E517" t="str">
            <v/>
          </cell>
          <cell r="F517">
            <v>696233.32000000007</v>
          </cell>
          <cell r="G517" t="str">
            <v/>
          </cell>
        </row>
        <row r="518">
          <cell r="A518" t="str">
            <v>BB11 5</v>
          </cell>
          <cell r="B518">
            <v>6289078.9299999997</v>
          </cell>
          <cell r="C518" t="str">
            <v/>
          </cell>
          <cell r="D518" t="str">
            <v/>
          </cell>
          <cell r="E518">
            <v>3306065.418560917</v>
          </cell>
          <cell r="F518">
            <v>7923801.2800000003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940305.06</v>
          </cell>
          <cell r="C520">
            <v>578988.46</v>
          </cell>
          <cell r="D520" t="str">
            <v/>
          </cell>
          <cell r="E520">
            <v>1812673.7419030995</v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1362605.94</v>
          </cell>
          <cell r="C521" t="str">
            <v/>
          </cell>
          <cell r="D521">
            <v>1809070.22</v>
          </cell>
          <cell r="E521">
            <v>1458851.4694423885</v>
          </cell>
          <cell r="F521">
            <v>1387295.4500000004</v>
          </cell>
          <cell r="G521" t="str">
            <v/>
          </cell>
        </row>
        <row r="522">
          <cell r="A522" t="str">
            <v>BB12 7</v>
          </cell>
          <cell r="B522">
            <v>1387445.56</v>
          </cell>
          <cell r="C522" t="str">
            <v/>
          </cell>
          <cell r="D522">
            <v>1474262.71</v>
          </cell>
          <cell r="E522" t="str">
            <v/>
          </cell>
          <cell r="F522">
            <v>4019951.7800000007</v>
          </cell>
          <cell r="G522" t="str">
            <v/>
          </cell>
        </row>
        <row r="523">
          <cell r="A523" t="str">
            <v>BB12 8</v>
          </cell>
          <cell r="B523">
            <v>1285442.53</v>
          </cell>
          <cell r="C523" t="str">
            <v/>
          </cell>
          <cell r="D523">
            <v>809875.98</v>
          </cell>
          <cell r="E523">
            <v>459565.75349689787</v>
          </cell>
          <cell r="F523">
            <v>1344308.3</v>
          </cell>
          <cell r="G523">
            <v>1417353.29</v>
          </cell>
        </row>
        <row r="524">
          <cell r="A524" t="str">
            <v>BB12 9</v>
          </cell>
          <cell r="B524">
            <v>510548.58</v>
          </cell>
          <cell r="C524" t="str">
            <v/>
          </cell>
          <cell r="D524">
            <v>526507.31999999995</v>
          </cell>
          <cell r="E524">
            <v>1413973.3315235141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1958633.83</v>
          </cell>
          <cell r="C525">
            <v>538873.7300000001</v>
          </cell>
          <cell r="D525" t="str">
            <v/>
          </cell>
          <cell r="E525">
            <v>1580864.7829499678</v>
          </cell>
          <cell r="F525">
            <v>694653.17999999993</v>
          </cell>
          <cell r="G525" t="str">
            <v/>
          </cell>
        </row>
        <row r="526">
          <cell r="A526" t="str">
            <v>BB18 6</v>
          </cell>
          <cell r="B526">
            <v>1584602.83</v>
          </cell>
          <cell r="C526">
            <v>529635.86</v>
          </cell>
          <cell r="D526">
            <v>967366.67</v>
          </cell>
          <cell r="E526">
            <v>1758966.8842695027</v>
          </cell>
          <cell r="F526">
            <v>2650213.3199999998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1125994.51</v>
          </cell>
          <cell r="C528" t="str">
            <v/>
          </cell>
          <cell r="D528">
            <v>816978.67</v>
          </cell>
          <cell r="E528">
            <v>2172978.1288511083</v>
          </cell>
          <cell r="F528">
            <v>2914332.5799999991</v>
          </cell>
          <cell r="G528" t="str">
            <v/>
          </cell>
        </row>
        <row r="529">
          <cell r="A529" t="str">
            <v>BB2 2</v>
          </cell>
          <cell r="B529">
            <v>1954436.49</v>
          </cell>
          <cell r="C529" t="str">
            <v/>
          </cell>
          <cell r="D529">
            <v>2591049.4700000002</v>
          </cell>
          <cell r="E529">
            <v>2178764.2459591883</v>
          </cell>
          <cell r="F529">
            <v>2111283.1399999997</v>
          </cell>
          <cell r="G529" t="str">
            <v/>
          </cell>
        </row>
        <row r="530">
          <cell r="A530" t="str">
            <v>BB2 3</v>
          </cell>
          <cell r="B530">
            <v>869042.04</v>
          </cell>
          <cell r="C530" t="str">
            <v/>
          </cell>
          <cell r="D530">
            <v>542107.14</v>
          </cell>
          <cell r="E530">
            <v>898445.93581826065</v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1211534.26</v>
          </cell>
          <cell r="C531" t="str">
            <v/>
          </cell>
          <cell r="D531">
            <v>1025285.07</v>
          </cell>
          <cell r="E531">
            <v>1351936.2748627756</v>
          </cell>
          <cell r="F531">
            <v>2087106.17</v>
          </cell>
          <cell r="G531" t="str">
            <v/>
          </cell>
        </row>
        <row r="532">
          <cell r="A532" t="str">
            <v>BB2 5</v>
          </cell>
          <cell r="B532">
            <v>448872.25</v>
          </cell>
          <cell r="C532" t="str">
            <v/>
          </cell>
          <cell r="D532" t="str">
            <v/>
          </cell>
          <cell r="E532">
            <v>1476426.2030042857</v>
          </cell>
          <cell r="F532">
            <v>1410409.8299999998</v>
          </cell>
          <cell r="G532" t="str">
            <v/>
          </cell>
        </row>
        <row r="533">
          <cell r="A533" t="str">
            <v>BB2 6</v>
          </cell>
          <cell r="B533">
            <v>2496404.39</v>
          </cell>
          <cell r="C533">
            <v>607135</v>
          </cell>
          <cell r="D533">
            <v>1996763.89</v>
          </cell>
          <cell r="E533">
            <v>3684458.4145647543</v>
          </cell>
          <cell r="F533">
            <v>4568891.0500000007</v>
          </cell>
          <cell r="G533">
            <v>4569955.26</v>
          </cell>
        </row>
        <row r="534">
          <cell r="A534" t="str">
            <v>BB2 7</v>
          </cell>
          <cell r="B534">
            <v>1425798.67</v>
          </cell>
          <cell r="C534">
            <v>1108441.0499999998</v>
          </cell>
          <cell r="D534">
            <v>1607249.39</v>
          </cell>
          <cell r="E534">
            <v>1376883.2313048928</v>
          </cell>
          <cell r="F534">
            <v>4896214.3899999987</v>
          </cell>
          <cell r="G534">
            <v>1199870.17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3201141.34</v>
          </cell>
          <cell r="C536" t="str">
            <v/>
          </cell>
          <cell r="D536">
            <v>1738880.53</v>
          </cell>
          <cell r="E536">
            <v>2797702.0960710314</v>
          </cell>
          <cell r="F536">
            <v>5489866.7400000012</v>
          </cell>
          <cell r="G536" t="str">
            <v/>
          </cell>
        </row>
        <row r="537">
          <cell r="A537" t="str">
            <v>BB3 1</v>
          </cell>
          <cell r="B537">
            <v>1685387.83</v>
          </cell>
          <cell r="C537" t="str">
            <v/>
          </cell>
          <cell r="D537">
            <v>1678999.52</v>
          </cell>
          <cell r="E537">
            <v>2774553.1417876016</v>
          </cell>
          <cell r="F537">
            <v>1935038.0399999996</v>
          </cell>
          <cell r="G537">
            <v>1210568.47</v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1341892.08</v>
          </cell>
          <cell r="E538">
            <v>2247291.8998414474</v>
          </cell>
          <cell r="F538">
            <v>2537793.3699999996</v>
          </cell>
          <cell r="G538" t="str">
            <v/>
          </cell>
        </row>
        <row r="539">
          <cell r="A539" t="str">
            <v>BB3 3</v>
          </cell>
          <cell r="B539">
            <v>727682.53</v>
          </cell>
          <cell r="C539" t="str">
            <v/>
          </cell>
          <cell r="D539">
            <v>1324718.04</v>
          </cell>
          <cell r="E539">
            <v>1102721.7124413629</v>
          </cell>
          <cell r="F539">
            <v>1474326.3000000003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1261918.06</v>
          </cell>
          <cell r="C542">
            <v>103797.56</v>
          </cell>
          <cell r="D542">
            <v>314299.87</v>
          </cell>
          <cell r="E542">
            <v>721230.48526707198</v>
          </cell>
          <cell r="F542">
            <v>3039902.6700000004</v>
          </cell>
          <cell r="G542" t="str">
            <v/>
          </cell>
        </row>
        <row r="543">
          <cell r="A543" t="str">
            <v>BB4 5</v>
          </cell>
          <cell r="B543">
            <v>1993985.8</v>
          </cell>
          <cell r="C543" t="str">
            <v/>
          </cell>
          <cell r="D543">
            <v>1138596.46</v>
          </cell>
          <cell r="E543" t="str">
            <v/>
          </cell>
          <cell r="F543">
            <v>5947774.5800000001</v>
          </cell>
          <cell r="G543" t="str">
            <v/>
          </cell>
        </row>
        <row r="544">
          <cell r="A544" t="str">
            <v>BB4 6</v>
          </cell>
          <cell r="B544">
            <v>1311104.57</v>
          </cell>
          <cell r="C544" t="str">
            <v/>
          </cell>
          <cell r="D544">
            <v>587025.55000000005</v>
          </cell>
          <cell r="E544">
            <v>1782787.7749916271</v>
          </cell>
          <cell r="F544">
            <v>2653311.6599999997</v>
          </cell>
          <cell r="G544">
            <v>1506127.85</v>
          </cell>
        </row>
        <row r="545">
          <cell r="A545" t="str">
            <v>BB4 7</v>
          </cell>
          <cell r="B545">
            <v>2981701.5</v>
          </cell>
          <cell r="C545" t="str">
            <v/>
          </cell>
          <cell r="D545" t="str">
            <v/>
          </cell>
          <cell r="E545" t="str">
            <v/>
          </cell>
          <cell r="F545">
            <v>2473891.370000001</v>
          </cell>
          <cell r="G545" t="str">
            <v/>
          </cell>
        </row>
        <row r="546">
          <cell r="A546" t="str">
            <v>BB4 8</v>
          </cell>
          <cell r="B546">
            <v>1665069</v>
          </cell>
          <cell r="C546" t="str">
            <v/>
          </cell>
          <cell r="D546">
            <v>1251042.26</v>
          </cell>
          <cell r="E546">
            <v>1676716.0105380923</v>
          </cell>
          <cell r="F546">
            <v>4768067.0099999988</v>
          </cell>
          <cell r="G546">
            <v>1731126.24</v>
          </cell>
        </row>
        <row r="547">
          <cell r="A547" t="str">
            <v>BB4 9</v>
          </cell>
          <cell r="B547">
            <v>941171.55</v>
          </cell>
          <cell r="C547">
            <v>738087.02000000014</v>
          </cell>
          <cell r="D547">
            <v>1135476.1100000001</v>
          </cell>
          <cell r="E547">
            <v>374201.24850796629</v>
          </cell>
          <cell r="F547">
            <v>1310072.07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>
            <v>952044.32</v>
          </cell>
          <cell r="E548" t="str">
            <v/>
          </cell>
          <cell r="F548">
            <v>3426481.8000000007</v>
          </cell>
          <cell r="G548" t="str">
            <v/>
          </cell>
        </row>
        <row r="549">
          <cell r="A549" t="str">
            <v>BB5 1</v>
          </cell>
          <cell r="B549">
            <v>2978232.96</v>
          </cell>
          <cell r="C549">
            <v>623736.81999999995</v>
          </cell>
          <cell r="D549">
            <v>1033573.49</v>
          </cell>
          <cell r="E549">
            <v>4875965.1835833732</v>
          </cell>
          <cell r="F549">
            <v>2537654.8700000006</v>
          </cell>
          <cell r="G549" t="str">
            <v/>
          </cell>
        </row>
        <row r="550">
          <cell r="A550" t="str">
            <v>BB5 2</v>
          </cell>
          <cell r="B550">
            <v>1180086.21</v>
          </cell>
          <cell r="C550" t="str">
            <v/>
          </cell>
          <cell r="D550">
            <v>800284.88</v>
          </cell>
          <cell r="E550">
            <v>1733303.0697340886</v>
          </cell>
          <cell r="F550">
            <v>1407302.8499999999</v>
          </cell>
          <cell r="G550" t="str">
            <v/>
          </cell>
        </row>
        <row r="551">
          <cell r="A551" t="str">
            <v>BB5 3</v>
          </cell>
          <cell r="B551">
            <v>1050388.23</v>
          </cell>
          <cell r="C551">
            <v>392434.07000000007</v>
          </cell>
          <cell r="D551">
            <v>411129.17</v>
          </cell>
          <cell r="E551">
            <v>3790222.9945022808</v>
          </cell>
          <cell r="F551">
            <v>2609283.9600000004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>
            <v>196353.09</v>
          </cell>
          <cell r="D552">
            <v>429108.03</v>
          </cell>
          <cell r="E552">
            <v>1241306.6954341249</v>
          </cell>
          <cell r="F552" t="str">
            <v/>
          </cell>
          <cell r="G552">
            <v>1454061.94</v>
          </cell>
        </row>
        <row r="553">
          <cell r="A553" t="str">
            <v>BB5 5</v>
          </cell>
          <cell r="B553">
            <v>1981597.05</v>
          </cell>
          <cell r="C553" t="str">
            <v/>
          </cell>
          <cell r="D553" t="str">
            <v/>
          </cell>
          <cell r="E553">
            <v>4379552.6170473471</v>
          </cell>
          <cell r="F553">
            <v>3330648.13</v>
          </cell>
          <cell r="G553" t="str">
            <v/>
          </cell>
        </row>
        <row r="554">
          <cell r="A554" t="str">
            <v>BB5 6</v>
          </cell>
          <cell r="B554">
            <v>1518161.81</v>
          </cell>
          <cell r="C554">
            <v>329474.30999999994</v>
          </cell>
          <cell r="D554">
            <v>3184970.4</v>
          </cell>
          <cell r="E554">
            <v>1338181.2535334392</v>
          </cell>
          <cell r="F554">
            <v>3312396.9699999997</v>
          </cell>
          <cell r="G554">
            <v>1341674.83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2962264.31</v>
          </cell>
          <cell r="C556" t="str">
            <v/>
          </cell>
          <cell r="D556">
            <v>949966.18</v>
          </cell>
          <cell r="E556">
            <v>3425671.4664248098</v>
          </cell>
          <cell r="F556">
            <v>4511110.4000000004</v>
          </cell>
          <cell r="G556" t="str">
            <v/>
          </cell>
        </row>
        <row r="557">
          <cell r="A557" t="str">
            <v>BB6 8</v>
          </cell>
          <cell r="B557">
            <v>1247641.25</v>
          </cell>
          <cell r="C557" t="str">
            <v/>
          </cell>
          <cell r="D557">
            <v>903410.55</v>
          </cell>
          <cell r="E557">
            <v>1307839.1279126906</v>
          </cell>
          <cell r="F557">
            <v>1152748.3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2269710.4300000002</v>
          </cell>
          <cell r="C559">
            <v>531762.09</v>
          </cell>
          <cell r="D559" t="str">
            <v/>
          </cell>
          <cell r="E559">
            <v>1402108.6971423759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2014917.46</v>
          </cell>
          <cell r="C560">
            <v>706377.89</v>
          </cell>
          <cell r="D560">
            <v>631973.4</v>
          </cell>
          <cell r="E560">
            <v>1463604.4990452398</v>
          </cell>
          <cell r="F560">
            <v>3510019.5900000003</v>
          </cell>
          <cell r="G560" t="str">
            <v/>
          </cell>
        </row>
        <row r="561">
          <cell r="A561" t="str">
            <v>BB7 3</v>
          </cell>
          <cell r="B561">
            <v>1729008.32</v>
          </cell>
          <cell r="C561">
            <v>4370372.72</v>
          </cell>
          <cell r="D561" t="str">
            <v/>
          </cell>
          <cell r="E561">
            <v>2794767.0015686047</v>
          </cell>
          <cell r="F561">
            <v>3001584.92</v>
          </cell>
          <cell r="G561" t="str">
            <v/>
          </cell>
        </row>
        <row r="562">
          <cell r="A562" t="str">
            <v>BB7 4</v>
          </cell>
          <cell r="B562">
            <v>4993007.08</v>
          </cell>
          <cell r="C562">
            <v>5555834.5100000016</v>
          </cell>
          <cell r="D562">
            <v>8616626.9299999997</v>
          </cell>
          <cell r="E562">
            <v>2817687.4112604428</v>
          </cell>
          <cell r="F562">
            <v>10421639.050000003</v>
          </cell>
          <cell r="G562" t="str">
            <v/>
          </cell>
        </row>
        <row r="563">
          <cell r="A563" t="str">
            <v>BB7 9</v>
          </cell>
          <cell r="B563">
            <v>3405056</v>
          </cell>
          <cell r="C563" t="str">
            <v/>
          </cell>
          <cell r="D563">
            <v>1873813.08</v>
          </cell>
          <cell r="E563">
            <v>2344902.142761664</v>
          </cell>
          <cell r="F563">
            <v>20280654.510000002</v>
          </cell>
          <cell r="G563" t="str">
            <v/>
          </cell>
        </row>
        <row r="564">
          <cell r="A564" t="str">
            <v>BB8 0</v>
          </cell>
          <cell r="B564">
            <v>3214752.88</v>
          </cell>
          <cell r="C564">
            <v>877189.17999999993</v>
          </cell>
          <cell r="D564" t="str">
            <v/>
          </cell>
          <cell r="E564">
            <v>984391.75904825656</v>
          </cell>
          <cell r="F564">
            <v>3748217.9099999992</v>
          </cell>
          <cell r="G564" t="str">
            <v/>
          </cell>
        </row>
        <row r="565">
          <cell r="A565" t="str">
            <v>BB8 7</v>
          </cell>
          <cell r="B565">
            <v>2081069.1</v>
          </cell>
          <cell r="C565" t="str">
            <v/>
          </cell>
          <cell r="D565" t="str">
            <v/>
          </cell>
          <cell r="E565">
            <v>252447.23540872667</v>
          </cell>
          <cell r="F565">
            <v>2298754.1399999997</v>
          </cell>
          <cell r="G565" t="str">
            <v/>
          </cell>
        </row>
        <row r="566">
          <cell r="A566" t="str">
            <v>BB8 8</v>
          </cell>
          <cell r="B566">
            <v>1192138.18</v>
          </cell>
          <cell r="C566">
            <v>1212969.77</v>
          </cell>
          <cell r="D566" t="str">
            <v/>
          </cell>
          <cell r="E566">
            <v>291801.78570926632</v>
          </cell>
          <cell r="F566">
            <v>3434851.98</v>
          </cell>
          <cell r="G566" t="str">
            <v/>
          </cell>
        </row>
        <row r="567">
          <cell r="A567" t="str">
            <v>BB8 9</v>
          </cell>
          <cell r="B567">
            <v>1569117.25</v>
          </cell>
          <cell r="C567">
            <v>231448.47999999998</v>
          </cell>
          <cell r="D567" t="str">
            <v/>
          </cell>
          <cell r="E567">
            <v>542993.622439211</v>
          </cell>
          <cell r="F567">
            <v>1572598.24</v>
          </cell>
          <cell r="G567" t="str">
            <v/>
          </cell>
        </row>
        <row r="568">
          <cell r="A568" t="str">
            <v>BB9 0</v>
          </cell>
          <cell r="B568">
            <v>1733563.07</v>
          </cell>
          <cell r="C568">
            <v>1464901.63</v>
          </cell>
          <cell r="D568">
            <v>1341209.6299999999</v>
          </cell>
          <cell r="E568">
            <v>1236177.3549911247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1302467.95</v>
          </cell>
          <cell r="C570" t="str">
            <v/>
          </cell>
          <cell r="D570" t="str">
            <v/>
          </cell>
          <cell r="E570" t="str">
            <v/>
          </cell>
          <cell r="F570">
            <v>1487787.01</v>
          </cell>
          <cell r="G570" t="str">
            <v/>
          </cell>
        </row>
        <row r="571">
          <cell r="A571" t="str">
            <v>BB9 6</v>
          </cell>
          <cell r="B571">
            <v>2676498</v>
          </cell>
          <cell r="C571" t="str">
            <v/>
          </cell>
          <cell r="D571">
            <v>1732727.21</v>
          </cell>
          <cell r="E571">
            <v>1187871.7862459491</v>
          </cell>
          <cell r="F571">
            <v>4977712.4799999995</v>
          </cell>
          <cell r="G571" t="str">
            <v/>
          </cell>
        </row>
        <row r="572">
          <cell r="A572" t="str">
            <v>BB9 7</v>
          </cell>
          <cell r="B572">
            <v>2459393.2000000002</v>
          </cell>
          <cell r="C572">
            <v>979742.41999999993</v>
          </cell>
          <cell r="D572">
            <v>1760972.8</v>
          </cell>
          <cell r="E572">
            <v>4081261.7740824269</v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2408075.0299999998</v>
          </cell>
          <cell r="C573">
            <v>332227.5</v>
          </cell>
          <cell r="D573">
            <v>1216668.1599999999</v>
          </cell>
          <cell r="E573">
            <v>1509110.8251133508</v>
          </cell>
          <cell r="F573">
            <v>2861327.2199999997</v>
          </cell>
          <cell r="G573" t="str">
            <v/>
          </cell>
        </row>
        <row r="574">
          <cell r="A574" t="str">
            <v>BB9 9</v>
          </cell>
          <cell r="B574">
            <v>3382701.47</v>
          </cell>
          <cell r="C574">
            <v>509653.89</v>
          </cell>
          <cell r="D574">
            <v>816416.5</v>
          </cell>
          <cell r="E574">
            <v>1232659.7868595032</v>
          </cell>
          <cell r="F574">
            <v>1931250.08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25098277.589999996</v>
          </cell>
          <cell r="C576">
            <v>35059348.739999995</v>
          </cell>
          <cell r="D576">
            <v>35961045.459999993</v>
          </cell>
          <cell r="E576">
            <v>81653206.796468347</v>
          </cell>
          <cell r="F576">
            <v>23440320.390000001</v>
          </cell>
          <cell r="G576">
            <v>58746432.660000011</v>
          </cell>
        </row>
        <row r="577">
          <cell r="A577" t="str">
            <v>BD total</v>
          </cell>
          <cell r="B577">
            <v>166839762.02000001</v>
          </cell>
          <cell r="C577">
            <v>77391800.779999986</v>
          </cell>
          <cell r="D577">
            <v>153594722.92999998</v>
          </cell>
          <cell r="E577">
            <v>216143220.22368312</v>
          </cell>
          <cell r="F577">
            <v>204430362.41999996</v>
          </cell>
          <cell r="G577">
            <v>69754371.550000012</v>
          </cell>
        </row>
        <row r="578">
          <cell r="A578" t="str">
            <v>BD1 1</v>
          </cell>
          <cell r="B578">
            <v>641186.63</v>
          </cell>
          <cell r="C578" t="str">
            <v/>
          </cell>
          <cell r="D578" t="str">
            <v/>
          </cell>
          <cell r="E578">
            <v>364903.10513338703</v>
          </cell>
          <cell r="F578">
            <v>478634.02</v>
          </cell>
          <cell r="G578">
            <v>221749.17</v>
          </cell>
        </row>
        <row r="579">
          <cell r="A579" t="str">
            <v>BD1 2</v>
          </cell>
          <cell r="B579">
            <v>1472712.97</v>
          </cell>
          <cell r="C579" t="str">
            <v/>
          </cell>
          <cell r="D579">
            <v>981648.43</v>
          </cell>
          <cell r="E579">
            <v>810051.1108977797</v>
          </cell>
          <cell r="F579">
            <v>1946226.68</v>
          </cell>
          <cell r="G579" t="str">
            <v/>
          </cell>
        </row>
        <row r="580">
          <cell r="A580" t="str">
            <v>BD1 3</v>
          </cell>
          <cell r="B580">
            <v>2806365.71</v>
          </cell>
          <cell r="C580">
            <v>395000</v>
          </cell>
          <cell r="D580">
            <v>1597241.38</v>
          </cell>
          <cell r="E580">
            <v>3022995.621841935</v>
          </cell>
          <cell r="F580">
            <v>3953702.87</v>
          </cell>
          <cell r="G580" t="str">
            <v/>
          </cell>
        </row>
        <row r="581">
          <cell r="A581" t="str">
            <v>BD1 4</v>
          </cell>
          <cell r="B581">
            <v>1680987.5</v>
          </cell>
          <cell r="C581" t="str">
            <v/>
          </cell>
          <cell r="D581" t="str">
            <v/>
          </cell>
          <cell r="E581" t="str">
            <v/>
          </cell>
          <cell r="F581">
            <v>2283101.4300000002</v>
          </cell>
          <cell r="G581" t="str">
            <v/>
          </cell>
        </row>
        <row r="582">
          <cell r="A582" t="str">
            <v>BD1 5</v>
          </cell>
          <cell r="B582">
            <v>1920936.6</v>
          </cell>
          <cell r="C582" t="str">
            <v/>
          </cell>
          <cell r="D582">
            <v>1574730.24</v>
          </cell>
          <cell r="E582">
            <v>8069216.3105766922</v>
          </cell>
          <cell r="F582">
            <v>2879974.54</v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1153334.03</v>
          </cell>
          <cell r="C584">
            <v>397763.06999999995</v>
          </cell>
          <cell r="D584" t="str">
            <v/>
          </cell>
          <cell r="E584">
            <v>1035244.3624103005</v>
          </cell>
          <cell r="F584">
            <v>3461357.0000000009</v>
          </cell>
          <cell r="G584" t="str">
            <v/>
          </cell>
        </row>
        <row r="585">
          <cell r="A585" t="str">
            <v>BD10 8</v>
          </cell>
          <cell r="B585">
            <v>615495.84</v>
          </cell>
          <cell r="C585">
            <v>663875.09000000008</v>
          </cell>
          <cell r="D585">
            <v>616540.96</v>
          </cell>
          <cell r="E585">
            <v>1092052.2105311751</v>
          </cell>
          <cell r="F585">
            <v>3067576.1099999994</v>
          </cell>
          <cell r="G585" t="str">
            <v/>
          </cell>
        </row>
        <row r="586">
          <cell r="A586" t="str">
            <v>BD10 9</v>
          </cell>
          <cell r="B586">
            <v>729283.49</v>
          </cell>
          <cell r="C586">
            <v>325457.2</v>
          </cell>
          <cell r="D586">
            <v>798729.51</v>
          </cell>
          <cell r="E586">
            <v>1090736.2768429024</v>
          </cell>
          <cell r="F586">
            <v>2405830.17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1418921.99</v>
          </cell>
          <cell r="E587">
            <v>1368710.5369860977</v>
          </cell>
          <cell r="F587">
            <v>1169506.75</v>
          </cell>
          <cell r="G587" t="str">
            <v/>
          </cell>
        </row>
        <row r="588">
          <cell r="A588" t="str">
            <v>BD11 2</v>
          </cell>
          <cell r="B588">
            <v>1621672.58</v>
          </cell>
          <cell r="C588">
            <v>1147009.1000000001</v>
          </cell>
          <cell r="D588">
            <v>576928.18999999994</v>
          </cell>
          <cell r="E588">
            <v>838421.39820589987</v>
          </cell>
          <cell r="F588">
            <v>670229.6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>
            <v>1072354.23</v>
          </cell>
          <cell r="E589">
            <v>1364411.7640112559</v>
          </cell>
          <cell r="F589">
            <v>4211726.9399999995</v>
          </cell>
          <cell r="G589" t="str">
            <v/>
          </cell>
        </row>
        <row r="590">
          <cell r="A590" t="str">
            <v>BD12 7</v>
          </cell>
          <cell r="B590">
            <v>305136.23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>
            <v>241409.26</v>
          </cell>
          <cell r="C591" t="str">
            <v/>
          </cell>
          <cell r="D591" t="str">
            <v/>
          </cell>
          <cell r="E591">
            <v>852592.44877556968</v>
          </cell>
          <cell r="F591">
            <v>797547.83</v>
          </cell>
          <cell r="G591" t="str">
            <v/>
          </cell>
        </row>
        <row r="592">
          <cell r="A592" t="str">
            <v>BD12 9</v>
          </cell>
          <cell r="B592">
            <v>343514.08</v>
          </cell>
          <cell r="C592" t="str">
            <v/>
          </cell>
          <cell r="D592">
            <v>303747.57</v>
          </cell>
          <cell r="E592" t="str">
            <v/>
          </cell>
          <cell r="F592">
            <v>573722.75</v>
          </cell>
          <cell r="G592">
            <v>308820.09000000003</v>
          </cell>
        </row>
        <row r="593">
          <cell r="A593" t="str">
            <v>BD13 1</v>
          </cell>
          <cell r="B593">
            <v>908218.51</v>
          </cell>
          <cell r="C593">
            <v>490286.68</v>
          </cell>
          <cell r="D593">
            <v>783741.74</v>
          </cell>
          <cell r="E593">
            <v>1201228.6047078271</v>
          </cell>
          <cell r="F593">
            <v>940901.24999999988</v>
          </cell>
          <cell r="G593" t="str">
            <v/>
          </cell>
        </row>
        <row r="594">
          <cell r="A594" t="str">
            <v>BD13 2</v>
          </cell>
          <cell r="B594">
            <v>501567.88</v>
          </cell>
          <cell r="C594">
            <v>494937.43</v>
          </cell>
          <cell r="D594">
            <v>1261049.31</v>
          </cell>
          <cell r="E594">
            <v>922433.67466563743</v>
          </cell>
          <cell r="F594">
            <v>1307300.4000000001</v>
          </cell>
          <cell r="G594" t="str">
            <v/>
          </cell>
        </row>
        <row r="595">
          <cell r="A595" t="str">
            <v>BD13 3</v>
          </cell>
          <cell r="B595">
            <v>2629972.5</v>
          </cell>
          <cell r="C595">
            <v>370851.76</v>
          </cell>
          <cell r="D595">
            <v>575366.88</v>
          </cell>
          <cell r="E595" t="str">
            <v/>
          </cell>
          <cell r="F595">
            <v>1177244.6500000001</v>
          </cell>
          <cell r="G595" t="str">
            <v/>
          </cell>
        </row>
        <row r="596">
          <cell r="A596" t="str">
            <v>BD13 4</v>
          </cell>
          <cell r="B596">
            <v>448182.85</v>
          </cell>
          <cell r="C596" t="str">
            <v/>
          </cell>
          <cell r="D596" t="str">
            <v/>
          </cell>
          <cell r="E596">
            <v>337160.27033698093</v>
          </cell>
          <cell r="F596">
            <v>915524.85</v>
          </cell>
          <cell r="G596" t="str">
            <v/>
          </cell>
        </row>
        <row r="597">
          <cell r="A597" t="str">
            <v>BD13 5</v>
          </cell>
          <cell r="B597">
            <v>161498.13</v>
          </cell>
          <cell r="C597" t="str">
            <v/>
          </cell>
          <cell r="D597">
            <v>636823.28</v>
          </cell>
          <cell r="E597">
            <v>702583.86152120109</v>
          </cell>
          <cell r="F597">
            <v>351863.41000000003</v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925769.8</v>
          </cell>
          <cell r="C599">
            <v>266109.67</v>
          </cell>
          <cell r="D599">
            <v>993362.34</v>
          </cell>
          <cell r="E599">
            <v>1441152.9818895455</v>
          </cell>
          <cell r="F599">
            <v>1414543.48</v>
          </cell>
          <cell r="G599">
            <v>889041.23</v>
          </cell>
        </row>
        <row r="600">
          <cell r="A600" t="str">
            <v>BD15 0</v>
          </cell>
          <cell r="B600">
            <v>538500.39</v>
          </cell>
          <cell r="C600" t="str">
            <v/>
          </cell>
          <cell r="D600">
            <v>855817.69</v>
          </cell>
          <cell r="E600">
            <v>538760.65209009883</v>
          </cell>
          <cell r="F600">
            <v>2518205.87</v>
          </cell>
          <cell r="G600" t="str">
            <v/>
          </cell>
        </row>
        <row r="601">
          <cell r="A601" t="str">
            <v>BD15 7</v>
          </cell>
          <cell r="B601">
            <v>1054658.3</v>
          </cell>
          <cell r="C601" t="str">
            <v/>
          </cell>
          <cell r="D601">
            <v>533538.68000000005</v>
          </cell>
          <cell r="E601">
            <v>880085.49990859162</v>
          </cell>
          <cell r="F601">
            <v>670334.80000000005</v>
          </cell>
          <cell r="G601">
            <v>377034.86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>
            <v>1987813.01</v>
          </cell>
          <cell r="C604">
            <v>523216.39</v>
          </cell>
          <cell r="D604">
            <v>907376.67</v>
          </cell>
          <cell r="E604">
            <v>631774.27840740304</v>
          </cell>
          <cell r="F604">
            <v>1959557.88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599380.04999999993</v>
          </cell>
          <cell r="G605" t="str">
            <v/>
          </cell>
        </row>
        <row r="606">
          <cell r="A606" t="str">
            <v>BD16 3</v>
          </cell>
          <cell r="B606">
            <v>522836.02</v>
          </cell>
          <cell r="C606" t="str">
            <v/>
          </cell>
          <cell r="D606">
            <v>829253.37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>
            <v>1802231.78</v>
          </cell>
          <cell r="C607">
            <v>215915.47</v>
          </cell>
          <cell r="D607">
            <v>1035302.44</v>
          </cell>
          <cell r="E607">
            <v>953784.16035828507</v>
          </cell>
          <cell r="F607">
            <v>1254400.5199999998</v>
          </cell>
          <cell r="G607">
            <v>1400473.17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1554688.86</v>
          </cell>
          <cell r="C609">
            <v>439027.28</v>
          </cell>
          <cell r="D609">
            <v>755589.19</v>
          </cell>
          <cell r="E609" t="str">
            <v/>
          </cell>
          <cell r="F609">
            <v>1116570.8000000003</v>
          </cell>
          <cell r="G609" t="str">
            <v/>
          </cell>
        </row>
        <row r="610">
          <cell r="A610" t="str">
            <v>BD17 6</v>
          </cell>
          <cell r="B610">
            <v>1150786.49</v>
          </cell>
          <cell r="C610">
            <v>270975.49000000005</v>
          </cell>
          <cell r="D610">
            <v>664657.62</v>
          </cell>
          <cell r="E610">
            <v>755223.24433375173</v>
          </cell>
          <cell r="F610">
            <v>727656.08000000007</v>
          </cell>
          <cell r="G610">
            <v>705314.55</v>
          </cell>
        </row>
        <row r="611">
          <cell r="A611" t="str">
            <v>BD17 7</v>
          </cell>
          <cell r="B611">
            <v>2159104.2999999998</v>
          </cell>
          <cell r="C611">
            <v>1888480.56</v>
          </cell>
          <cell r="D611" t="str">
            <v/>
          </cell>
          <cell r="E611">
            <v>8495314.6261626203</v>
          </cell>
          <cell r="F611">
            <v>6777609.5299999993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463837.1</v>
          </cell>
          <cell r="E612">
            <v>1314682.2879048372</v>
          </cell>
          <cell r="F612">
            <v>1296195.42</v>
          </cell>
          <cell r="G612" t="str">
            <v/>
          </cell>
        </row>
        <row r="613">
          <cell r="A613" t="str">
            <v>BD18 2</v>
          </cell>
          <cell r="B613">
            <v>184706.45</v>
          </cell>
          <cell r="C613" t="str">
            <v/>
          </cell>
          <cell r="D613">
            <v>994300.52</v>
          </cell>
          <cell r="E613" t="str">
            <v/>
          </cell>
          <cell r="F613">
            <v>435263.20999999996</v>
          </cell>
          <cell r="G613" t="str">
            <v/>
          </cell>
        </row>
        <row r="614">
          <cell r="A614" t="str">
            <v>BD18 3</v>
          </cell>
          <cell r="B614">
            <v>5262922.29</v>
          </cell>
          <cell r="C614" t="str">
            <v/>
          </cell>
          <cell r="D614">
            <v>1923619.36</v>
          </cell>
          <cell r="E614">
            <v>3589956.2568719191</v>
          </cell>
          <cell r="F614">
            <v>2834835.4699999997</v>
          </cell>
          <cell r="G614" t="str">
            <v/>
          </cell>
        </row>
        <row r="615">
          <cell r="A615" t="str">
            <v>BD18 4</v>
          </cell>
          <cell r="B615">
            <v>1625097.88</v>
          </cell>
          <cell r="C615">
            <v>988068.75</v>
          </cell>
          <cell r="D615">
            <v>1233532.25</v>
          </cell>
          <cell r="E615" t="str">
            <v/>
          </cell>
          <cell r="F615">
            <v>1803624.8099999998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>
            <v>2064774.61</v>
          </cell>
          <cell r="C617">
            <v>593610.73</v>
          </cell>
          <cell r="D617">
            <v>1378264.34</v>
          </cell>
          <cell r="E617">
            <v>2359783.300918187</v>
          </cell>
          <cell r="F617">
            <v>2015060.14</v>
          </cell>
          <cell r="G617" t="str">
            <v/>
          </cell>
        </row>
        <row r="618">
          <cell r="A618" t="str">
            <v>BD19 4</v>
          </cell>
          <cell r="B618">
            <v>1863074.05</v>
          </cell>
          <cell r="C618" t="str">
            <v/>
          </cell>
          <cell r="D618">
            <v>1349631.01</v>
          </cell>
          <cell r="E618">
            <v>2917316.3922140412</v>
          </cell>
          <cell r="F618">
            <v>2834452.03</v>
          </cell>
          <cell r="G618" t="str">
            <v/>
          </cell>
        </row>
        <row r="619">
          <cell r="A619" t="str">
            <v>BD19 5</v>
          </cell>
          <cell r="B619">
            <v>1826143</v>
          </cell>
          <cell r="C619">
            <v>843877.1</v>
          </cell>
          <cell r="D619">
            <v>1015144.36</v>
          </cell>
          <cell r="E619" t="str">
            <v/>
          </cell>
          <cell r="F619">
            <v>2669929.2800000003</v>
          </cell>
          <cell r="G619" t="str">
            <v/>
          </cell>
        </row>
        <row r="620">
          <cell r="A620" t="str">
            <v>BD19 6</v>
          </cell>
          <cell r="B620">
            <v>335995.09</v>
          </cell>
          <cell r="C620">
            <v>151999.03</v>
          </cell>
          <cell r="D620">
            <v>410225.66</v>
          </cell>
          <cell r="E620">
            <v>708062.94892910542</v>
          </cell>
          <cell r="F620">
            <v>1251951.47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378953.81</v>
          </cell>
          <cell r="C622">
            <v>226029.92</v>
          </cell>
          <cell r="D622">
            <v>1153251.6399999999</v>
          </cell>
          <cell r="E622">
            <v>525144.54246506654</v>
          </cell>
          <cell r="F622">
            <v>4491099.4600000009</v>
          </cell>
          <cell r="G622" t="str">
            <v/>
          </cell>
        </row>
        <row r="623">
          <cell r="A623" t="str">
            <v>BD2 2</v>
          </cell>
          <cell r="B623">
            <v>470722.68</v>
          </cell>
          <cell r="C623">
            <v>316368.40999999997</v>
          </cell>
          <cell r="D623">
            <v>827316.62</v>
          </cell>
          <cell r="E623" t="str">
            <v/>
          </cell>
          <cell r="F623">
            <v>1178213.77</v>
          </cell>
          <cell r="G623" t="str">
            <v/>
          </cell>
        </row>
        <row r="624">
          <cell r="A624" t="str">
            <v>BD2 3</v>
          </cell>
          <cell r="B624">
            <v>841925.78</v>
          </cell>
          <cell r="C624" t="str">
            <v/>
          </cell>
          <cell r="D624">
            <v>887378.53</v>
          </cell>
          <cell r="E624">
            <v>1505125.33911552</v>
          </cell>
          <cell r="F624">
            <v>820688.17</v>
          </cell>
          <cell r="G624" t="str">
            <v/>
          </cell>
        </row>
        <row r="625">
          <cell r="A625" t="str">
            <v>BD2 4</v>
          </cell>
          <cell r="B625">
            <v>1121891.75</v>
          </cell>
          <cell r="C625" t="str">
            <v/>
          </cell>
          <cell r="D625">
            <v>812002.36</v>
          </cell>
          <cell r="E625">
            <v>2605122.7729357402</v>
          </cell>
          <cell r="F625">
            <v>2541015.31</v>
          </cell>
          <cell r="G625" t="str">
            <v/>
          </cell>
        </row>
        <row r="626">
          <cell r="A626" t="str">
            <v>BD20 0</v>
          </cell>
          <cell r="B626">
            <v>2781242.02</v>
          </cell>
          <cell r="C626">
            <v>319128.84999999998</v>
          </cell>
          <cell r="D626">
            <v>359548.46</v>
          </cell>
          <cell r="E626">
            <v>723052.65995073621</v>
          </cell>
          <cell r="F626">
            <v>1592720.18</v>
          </cell>
          <cell r="G626" t="str">
            <v/>
          </cell>
        </row>
        <row r="627">
          <cell r="A627" t="str">
            <v>BD20 5</v>
          </cell>
          <cell r="B627">
            <v>608733.13</v>
          </cell>
          <cell r="C627" t="str">
            <v/>
          </cell>
          <cell r="D627">
            <v>1104611.42</v>
          </cell>
          <cell r="E627" t="str">
            <v/>
          </cell>
          <cell r="F627">
            <v>2417102.3499999996</v>
          </cell>
          <cell r="G627" t="str">
            <v/>
          </cell>
        </row>
        <row r="628">
          <cell r="A628" t="str">
            <v>BD20 6</v>
          </cell>
          <cell r="B628">
            <v>633760.63</v>
          </cell>
          <cell r="C628">
            <v>342798.12000000005</v>
          </cell>
          <cell r="D628">
            <v>1305688.5900000001</v>
          </cell>
          <cell r="E628">
            <v>359773.33162557852</v>
          </cell>
          <cell r="F628">
            <v>1851741.49</v>
          </cell>
          <cell r="G628" t="str">
            <v/>
          </cell>
        </row>
        <row r="629">
          <cell r="A629" t="str">
            <v>BD20 7</v>
          </cell>
          <cell r="B629">
            <v>824461.72</v>
          </cell>
          <cell r="C629">
            <v>1311935.03</v>
          </cell>
          <cell r="D629">
            <v>862652.44</v>
          </cell>
          <cell r="E629">
            <v>780887.85484772967</v>
          </cell>
          <cell r="F629">
            <v>3822368.93</v>
          </cell>
          <cell r="G629" t="str">
            <v/>
          </cell>
        </row>
        <row r="630">
          <cell r="A630" t="str">
            <v>BD20 8</v>
          </cell>
          <cell r="B630">
            <v>1491583.98</v>
          </cell>
          <cell r="C630">
            <v>455692.21</v>
          </cell>
          <cell r="D630">
            <v>3531575.04</v>
          </cell>
          <cell r="E630">
            <v>740877.01681922621</v>
          </cell>
          <cell r="F630">
            <v>3685109.58</v>
          </cell>
          <cell r="G630" t="str">
            <v/>
          </cell>
        </row>
        <row r="631">
          <cell r="A631" t="str">
            <v>BD20 9</v>
          </cell>
          <cell r="B631">
            <v>1534046.75</v>
          </cell>
          <cell r="C631" t="str">
            <v/>
          </cell>
          <cell r="D631">
            <v>2250362.77</v>
          </cell>
          <cell r="E631">
            <v>826260.32167895534</v>
          </cell>
          <cell r="F631">
            <v>3884606.2399999993</v>
          </cell>
          <cell r="G631" t="str">
            <v/>
          </cell>
        </row>
        <row r="632">
          <cell r="A632" t="str">
            <v>BD21 1</v>
          </cell>
          <cell r="B632">
            <v>1150182.92</v>
          </cell>
          <cell r="C632">
            <v>424000</v>
          </cell>
          <cell r="D632">
            <v>729948.97</v>
          </cell>
          <cell r="E632" t="str">
            <v/>
          </cell>
          <cell r="F632">
            <v>2228143.9199999995</v>
          </cell>
          <cell r="G632" t="str">
            <v/>
          </cell>
        </row>
        <row r="633">
          <cell r="A633" t="str">
            <v>BD21 2</v>
          </cell>
          <cell r="B633">
            <v>1646079.43</v>
          </cell>
          <cell r="C633" t="str">
            <v/>
          </cell>
          <cell r="D633">
            <v>938004.84</v>
          </cell>
          <cell r="E633">
            <v>3993378.3777253353</v>
          </cell>
          <cell r="F633">
            <v>1182415.8599999999</v>
          </cell>
          <cell r="G633" t="str">
            <v/>
          </cell>
        </row>
        <row r="634">
          <cell r="A634" t="str">
            <v>BD21 3</v>
          </cell>
          <cell r="B634">
            <v>2282149.25</v>
          </cell>
          <cell r="C634" t="str">
            <v/>
          </cell>
          <cell r="D634">
            <v>1232389.6299999999</v>
          </cell>
          <cell r="E634">
            <v>3042433.5841897065</v>
          </cell>
          <cell r="F634">
            <v>1070058.99</v>
          </cell>
          <cell r="G634" t="str">
            <v/>
          </cell>
        </row>
        <row r="635">
          <cell r="A635" t="str">
            <v>BD21 4</v>
          </cell>
          <cell r="B635">
            <v>4044096.85</v>
          </cell>
          <cell r="C635" t="str">
            <v/>
          </cell>
          <cell r="D635">
            <v>6064250.4000000004</v>
          </cell>
          <cell r="E635">
            <v>2382229.3201885633</v>
          </cell>
          <cell r="F635">
            <v>3830465.5700000003</v>
          </cell>
          <cell r="G635" t="str">
            <v/>
          </cell>
        </row>
        <row r="636">
          <cell r="A636" t="str">
            <v>BD21 5</v>
          </cell>
          <cell r="B636">
            <v>1281333.4099999999</v>
          </cell>
          <cell r="C636" t="str">
            <v/>
          </cell>
          <cell r="D636" t="str">
            <v/>
          </cell>
          <cell r="E636">
            <v>1217083.2654161965</v>
          </cell>
          <cell r="F636">
            <v>1490497.93</v>
          </cell>
          <cell r="G636">
            <v>1274850.07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1650387.62</v>
          </cell>
          <cell r="C638">
            <v>2028997.9899999998</v>
          </cell>
          <cell r="D638" t="str">
            <v/>
          </cell>
          <cell r="E638">
            <v>776379.134603863</v>
          </cell>
          <cell r="F638">
            <v>2569356.6600000006</v>
          </cell>
          <cell r="G638" t="str">
            <v/>
          </cell>
        </row>
        <row r="639">
          <cell r="A639" t="str">
            <v>BD22 6</v>
          </cell>
          <cell r="B639">
            <v>474541.65</v>
          </cell>
          <cell r="C639" t="str">
            <v/>
          </cell>
          <cell r="D639">
            <v>182883.46</v>
          </cell>
          <cell r="E639">
            <v>912688.44828668924</v>
          </cell>
          <cell r="F639">
            <v>750039.91</v>
          </cell>
          <cell r="G639" t="str">
            <v/>
          </cell>
        </row>
        <row r="640">
          <cell r="A640" t="str">
            <v>BD22 7</v>
          </cell>
          <cell r="B640">
            <v>292764.46999999997</v>
          </cell>
          <cell r="C640">
            <v>255871.78</v>
          </cell>
          <cell r="D640">
            <v>589510.23</v>
          </cell>
          <cell r="E640">
            <v>1107293.0944891069</v>
          </cell>
          <cell r="F640">
            <v>629231.96000000008</v>
          </cell>
          <cell r="G640">
            <v>502316.36</v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768348.41</v>
          </cell>
          <cell r="E641">
            <v>466122.60575675644</v>
          </cell>
          <cell r="F641">
            <v>659752.95999999996</v>
          </cell>
          <cell r="G641">
            <v>379058.44</v>
          </cell>
        </row>
        <row r="642">
          <cell r="A642" t="str">
            <v>BD22 9</v>
          </cell>
          <cell r="B642" t="str">
            <v/>
          </cell>
          <cell r="C642">
            <v>339782.42</v>
          </cell>
          <cell r="D642" t="str">
            <v/>
          </cell>
          <cell r="E642">
            <v>247181.60047347753</v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2535085.71</v>
          </cell>
          <cell r="C644">
            <v>580103.41</v>
          </cell>
          <cell r="D644">
            <v>2196118.42</v>
          </cell>
          <cell r="E644">
            <v>791736.48502511624</v>
          </cell>
          <cell r="F644">
            <v>5463258.4400000004</v>
          </cell>
          <cell r="G644" t="str">
            <v/>
          </cell>
        </row>
        <row r="645">
          <cell r="A645" t="str">
            <v>BD23 2</v>
          </cell>
          <cell r="B645" t="str">
            <v/>
          </cell>
          <cell r="C645">
            <v>1636634.2</v>
          </cell>
          <cell r="D645">
            <v>2638612.85</v>
          </cell>
          <cell r="E645">
            <v>3007550.1374732144</v>
          </cell>
          <cell r="F645">
            <v>8192772.879999999</v>
          </cell>
          <cell r="G645" t="str">
            <v/>
          </cell>
        </row>
        <row r="646">
          <cell r="A646" t="str">
            <v>BD23 3</v>
          </cell>
          <cell r="B646">
            <v>7215445.7599999998</v>
          </cell>
          <cell r="C646">
            <v>11443383.74</v>
          </cell>
          <cell r="D646">
            <v>7245951.6600000001</v>
          </cell>
          <cell r="E646" t="str">
            <v/>
          </cell>
          <cell r="F646">
            <v>4342207.8900000006</v>
          </cell>
          <cell r="G646" t="str">
            <v/>
          </cell>
        </row>
        <row r="647">
          <cell r="A647" t="str">
            <v>BD23 4</v>
          </cell>
          <cell r="B647">
            <v>5197501.12</v>
          </cell>
          <cell r="C647">
            <v>4971496.91</v>
          </cell>
          <cell r="D647">
            <v>5553049.3700000001</v>
          </cell>
          <cell r="E647">
            <v>762369.066988418</v>
          </cell>
          <cell r="F647">
            <v>7103042.120000001</v>
          </cell>
          <cell r="G647" t="str">
            <v/>
          </cell>
        </row>
        <row r="648">
          <cell r="A648" t="str">
            <v>BD23 5</v>
          </cell>
          <cell r="B648">
            <v>5356373.01</v>
          </cell>
          <cell r="C648">
            <v>635241.12</v>
          </cell>
          <cell r="D648">
            <v>957674.27</v>
          </cell>
          <cell r="E648">
            <v>2746988.2845864417</v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3623989.4</v>
          </cell>
          <cell r="C649" t="str">
            <v/>
          </cell>
          <cell r="D649">
            <v>6788566.9699999997</v>
          </cell>
          <cell r="E649" t="str">
            <v/>
          </cell>
          <cell r="F649">
            <v>5270296.5399999991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1413808.36</v>
          </cell>
          <cell r="C651" t="str">
            <v/>
          </cell>
          <cell r="D651">
            <v>1870472.87</v>
          </cell>
          <cell r="E651">
            <v>808978.25654250523</v>
          </cell>
          <cell r="F651">
            <v>3870327.05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1737512.42</v>
          </cell>
          <cell r="C653" t="str">
            <v/>
          </cell>
          <cell r="D653">
            <v>2754064</v>
          </cell>
          <cell r="E653" t="str">
            <v/>
          </cell>
          <cell r="F653">
            <v>1829499.4000000001</v>
          </cell>
          <cell r="G653" t="str">
            <v/>
          </cell>
        </row>
        <row r="654">
          <cell r="A654" t="str">
            <v>BD3 0</v>
          </cell>
          <cell r="B654">
            <v>2300907.4500000002</v>
          </cell>
          <cell r="C654" t="str">
            <v/>
          </cell>
          <cell r="D654">
            <v>506249.41</v>
          </cell>
          <cell r="E654">
            <v>1395932.1311882299</v>
          </cell>
          <cell r="F654">
            <v>781890.48</v>
          </cell>
          <cell r="G654" t="str">
            <v/>
          </cell>
        </row>
        <row r="655">
          <cell r="A655" t="str">
            <v>BD3 7</v>
          </cell>
          <cell r="B655">
            <v>654287.62</v>
          </cell>
          <cell r="C655" t="str">
            <v/>
          </cell>
          <cell r="D655">
            <v>552327.96</v>
          </cell>
          <cell r="E655">
            <v>5429413.182248367</v>
          </cell>
          <cell r="F655">
            <v>1186685.7200000002</v>
          </cell>
          <cell r="G655" t="str">
            <v/>
          </cell>
        </row>
        <row r="656">
          <cell r="A656" t="str">
            <v>BD3 8</v>
          </cell>
          <cell r="B656">
            <v>2224034.02</v>
          </cell>
          <cell r="C656">
            <v>533235.99</v>
          </cell>
          <cell r="D656">
            <v>1400079.44</v>
          </cell>
          <cell r="E656">
            <v>2600377.5783056631</v>
          </cell>
          <cell r="F656">
            <v>2354755.5699999998</v>
          </cell>
          <cell r="G656" t="str">
            <v/>
          </cell>
        </row>
        <row r="657">
          <cell r="A657" t="str">
            <v>BD3 9</v>
          </cell>
          <cell r="B657">
            <v>2505341.37</v>
          </cell>
          <cell r="C657">
            <v>578013</v>
          </cell>
          <cell r="D657">
            <v>2230625.7999999998</v>
          </cell>
          <cell r="E657">
            <v>3136478.0617408263</v>
          </cell>
          <cell r="F657">
            <v>1246133.7400000002</v>
          </cell>
          <cell r="G657" t="str">
            <v/>
          </cell>
        </row>
        <row r="658">
          <cell r="A658" t="str">
            <v>BD4 0</v>
          </cell>
          <cell r="B658">
            <v>1346783.31</v>
          </cell>
          <cell r="C658" t="str">
            <v/>
          </cell>
          <cell r="D658" t="str">
            <v/>
          </cell>
          <cell r="E658" t="str">
            <v/>
          </cell>
          <cell r="F658">
            <v>463970.87999999995</v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>
            <v>583419.10000000009</v>
          </cell>
          <cell r="D659" t="str">
            <v/>
          </cell>
          <cell r="E659">
            <v>1941751.302915286</v>
          </cell>
          <cell r="F659" t="str">
            <v/>
          </cell>
          <cell r="G659">
            <v>1661006.07</v>
          </cell>
        </row>
        <row r="660">
          <cell r="A660" t="str">
            <v>BD4 7</v>
          </cell>
          <cell r="B660">
            <v>2020364.46</v>
          </cell>
          <cell r="C660" t="str">
            <v/>
          </cell>
          <cell r="D660">
            <v>1867460.4</v>
          </cell>
          <cell r="E660">
            <v>2569124.4882860468</v>
          </cell>
          <cell r="F660">
            <v>3316168.6999999993</v>
          </cell>
          <cell r="G660" t="str">
            <v/>
          </cell>
        </row>
        <row r="661">
          <cell r="A661" t="str">
            <v>BD4 8</v>
          </cell>
          <cell r="B661">
            <v>2382785.38</v>
          </cell>
          <cell r="C661">
            <v>3847625.55</v>
          </cell>
          <cell r="D661">
            <v>1870523.57</v>
          </cell>
          <cell r="E661">
            <v>4496442.6559245596</v>
          </cell>
          <cell r="F661">
            <v>3366226.9300000006</v>
          </cell>
          <cell r="G661" t="str">
            <v/>
          </cell>
        </row>
        <row r="662">
          <cell r="A662" t="str">
            <v>BD4 9</v>
          </cell>
          <cell r="B662">
            <v>756283.3</v>
          </cell>
          <cell r="C662" t="str">
            <v/>
          </cell>
          <cell r="D662">
            <v>1248430.02</v>
          </cell>
          <cell r="E662" t="str">
            <v/>
          </cell>
          <cell r="F662">
            <v>647687.41999999993</v>
          </cell>
          <cell r="G662" t="str">
            <v/>
          </cell>
        </row>
        <row r="663">
          <cell r="A663" t="str">
            <v>BD5 0</v>
          </cell>
          <cell r="B663">
            <v>2746841.27</v>
          </cell>
          <cell r="C663" t="str">
            <v/>
          </cell>
          <cell r="D663">
            <v>1245565.1000000001</v>
          </cell>
          <cell r="E663">
            <v>1677660.4534397151</v>
          </cell>
          <cell r="F663">
            <v>981048.17999999993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>
            <v>753311.2</v>
          </cell>
          <cell r="C665" t="str">
            <v/>
          </cell>
          <cell r="D665">
            <v>647358.13</v>
          </cell>
          <cell r="E665">
            <v>590757.76361244032</v>
          </cell>
          <cell r="F665">
            <v>1517310.16</v>
          </cell>
          <cell r="G665" t="str">
            <v/>
          </cell>
        </row>
        <row r="666">
          <cell r="A666" t="str">
            <v>BD5 8</v>
          </cell>
          <cell r="B666">
            <v>2426612.58</v>
          </cell>
          <cell r="C666" t="str">
            <v/>
          </cell>
          <cell r="D666">
            <v>1995334.11</v>
          </cell>
          <cell r="E666">
            <v>3524424.5462725158</v>
          </cell>
          <cell r="F666">
            <v>1051586.1400000001</v>
          </cell>
          <cell r="G666" t="str">
            <v/>
          </cell>
        </row>
        <row r="667">
          <cell r="A667" t="str">
            <v>BD5 9</v>
          </cell>
          <cell r="B667">
            <v>712212.04</v>
          </cell>
          <cell r="C667" t="str">
            <v/>
          </cell>
          <cell r="D667">
            <v>1199543.8799999999</v>
          </cell>
          <cell r="E667">
            <v>1254935.949780924</v>
          </cell>
          <cell r="F667">
            <v>788290.52</v>
          </cell>
          <cell r="G667" t="str">
            <v/>
          </cell>
        </row>
        <row r="668">
          <cell r="A668" t="str">
            <v>BD6 1</v>
          </cell>
          <cell r="B668">
            <v>681220.66</v>
          </cell>
          <cell r="C668">
            <v>296006.5</v>
          </cell>
          <cell r="D668" t="str">
            <v/>
          </cell>
          <cell r="E668">
            <v>1279309.2119929432</v>
          </cell>
          <cell r="F668">
            <v>2178624.63</v>
          </cell>
          <cell r="G668" t="str">
            <v/>
          </cell>
        </row>
        <row r="669">
          <cell r="A669" t="str">
            <v>BD6 2</v>
          </cell>
          <cell r="B669">
            <v>177032.63</v>
          </cell>
          <cell r="C669" t="str">
            <v/>
          </cell>
          <cell r="D669">
            <v>270979.95</v>
          </cell>
          <cell r="E669" t="str">
            <v/>
          </cell>
          <cell r="F669">
            <v>1241520.0500000003</v>
          </cell>
          <cell r="G669" t="str">
            <v/>
          </cell>
        </row>
        <row r="670">
          <cell r="A670" t="str">
            <v>BD6 3</v>
          </cell>
          <cell r="B670">
            <v>933292.85</v>
          </cell>
          <cell r="C670">
            <v>396184.72000000003</v>
          </cell>
          <cell r="D670">
            <v>800105.65</v>
          </cell>
          <cell r="E670">
            <v>3866075.5216078903</v>
          </cell>
          <cell r="F670">
            <v>2851741.6999999993</v>
          </cell>
          <cell r="G670">
            <v>1131239.95</v>
          </cell>
        </row>
        <row r="671">
          <cell r="A671" t="str">
            <v>BD7 1</v>
          </cell>
          <cell r="B671">
            <v>2536578.38</v>
          </cell>
          <cell r="C671" t="str">
            <v/>
          </cell>
          <cell r="D671">
            <v>2007031.33</v>
          </cell>
          <cell r="E671">
            <v>3561137.2942064456</v>
          </cell>
          <cell r="F671">
            <v>2427223.77</v>
          </cell>
          <cell r="G671">
            <v>2157034.9300000002</v>
          </cell>
        </row>
        <row r="672">
          <cell r="A672" t="str">
            <v>BD7 2</v>
          </cell>
          <cell r="B672">
            <v>3064153.45</v>
          </cell>
          <cell r="C672" t="str">
            <v/>
          </cell>
          <cell r="D672">
            <v>1170840.18</v>
          </cell>
          <cell r="E672">
            <v>4636202.3491253052</v>
          </cell>
          <cell r="F672">
            <v>1636464.5999999999</v>
          </cell>
          <cell r="G672" t="str">
            <v/>
          </cell>
        </row>
        <row r="673">
          <cell r="A673" t="str">
            <v>BD7 3</v>
          </cell>
          <cell r="B673">
            <v>1326690.3</v>
          </cell>
          <cell r="C673" t="str">
            <v/>
          </cell>
          <cell r="D673">
            <v>1103826.3</v>
          </cell>
          <cell r="E673">
            <v>1778965.8131640402</v>
          </cell>
          <cell r="F673">
            <v>981505.85000000009</v>
          </cell>
          <cell r="G673" t="str">
            <v/>
          </cell>
        </row>
        <row r="674">
          <cell r="A674" t="str">
            <v>BD7 4</v>
          </cell>
          <cell r="B674">
            <v>743697.24</v>
          </cell>
          <cell r="C674" t="str">
            <v/>
          </cell>
          <cell r="D674">
            <v>1140369.21</v>
          </cell>
          <cell r="E674">
            <v>2890402.0858280146</v>
          </cell>
          <cell r="F674">
            <v>1283561.9200000002</v>
          </cell>
          <cell r="G674" t="str">
            <v/>
          </cell>
        </row>
        <row r="675">
          <cell r="A675" t="str">
            <v>BD8 0</v>
          </cell>
          <cell r="B675">
            <v>1398754.41</v>
          </cell>
          <cell r="C675" t="str">
            <v/>
          </cell>
          <cell r="D675">
            <v>949831.14</v>
          </cell>
          <cell r="E675">
            <v>949912.93552446575</v>
          </cell>
          <cell r="F675">
            <v>913571.77999999991</v>
          </cell>
          <cell r="G675" t="str">
            <v/>
          </cell>
        </row>
        <row r="676">
          <cell r="A676" t="str">
            <v>BD8 7</v>
          </cell>
          <cell r="B676">
            <v>4350169.8899999997</v>
          </cell>
          <cell r="C676" t="str">
            <v/>
          </cell>
          <cell r="D676">
            <v>1788297.91</v>
          </cell>
          <cell r="E676" t="str">
            <v/>
          </cell>
          <cell r="F676">
            <v>1986112.89</v>
          </cell>
          <cell r="G676" t="str">
            <v/>
          </cell>
        </row>
        <row r="677">
          <cell r="A677" t="str">
            <v>BD8 8</v>
          </cell>
          <cell r="B677">
            <v>2670873.13</v>
          </cell>
          <cell r="C677" t="str">
            <v/>
          </cell>
          <cell r="D677" t="str">
            <v/>
          </cell>
          <cell r="E677">
            <v>2807106.7944161166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>
            <v>2905844.11</v>
          </cell>
          <cell r="C678" t="str">
            <v/>
          </cell>
          <cell r="D678">
            <v>1831423.41</v>
          </cell>
          <cell r="E678">
            <v>4326559.0767473765</v>
          </cell>
          <cell r="F678">
            <v>2511270.4300000002</v>
          </cell>
          <cell r="G678" t="str">
            <v/>
          </cell>
        </row>
        <row r="679">
          <cell r="A679" t="str">
            <v>BD9 4</v>
          </cell>
          <cell r="B679">
            <v>2774501.35</v>
          </cell>
          <cell r="C679" t="str">
            <v/>
          </cell>
          <cell r="D679">
            <v>5340756.37</v>
          </cell>
          <cell r="E679" t="str">
            <v/>
          </cell>
          <cell r="F679">
            <v>1916809.82</v>
          </cell>
          <cell r="G679" t="str">
            <v/>
          </cell>
        </row>
        <row r="680">
          <cell r="A680" t="str">
            <v>BD9 5</v>
          </cell>
          <cell r="B680">
            <v>2482141.4300000002</v>
          </cell>
          <cell r="C680">
            <v>344042.27</v>
          </cell>
          <cell r="D680">
            <v>3959312.74</v>
          </cell>
          <cell r="E680" t="str">
            <v/>
          </cell>
          <cell r="F680">
            <v>1141523.3900000001</v>
          </cell>
          <cell r="G680" t="str">
            <v/>
          </cell>
        </row>
        <row r="681">
          <cell r="A681" t="str">
            <v>BD9 6</v>
          </cell>
          <cell r="B681">
            <v>1237619.8600000001</v>
          </cell>
          <cell r="C681" t="str">
            <v/>
          </cell>
          <cell r="D681">
            <v>1361894.93</v>
          </cell>
          <cell r="E681">
            <v>1789750.5422705868</v>
          </cell>
          <cell r="F681">
            <v>680781.10999999987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25887663.649999999</v>
          </cell>
          <cell r="C689">
            <v>7858010.1800000016</v>
          </cell>
          <cell r="D689">
            <v>37423588.689999998</v>
          </cell>
          <cell r="E689">
            <v>58708031.321261309</v>
          </cell>
          <cell r="F689">
            <v>136965114.74000001</v>
          </cell>
          <cell r="G689">
            <v>65675642.740000032</v>
          </cell>
        </row>
        <row r="690">
          <cell r="A690" t="str">
            <v>BH total</v>
          </cell>
          <cell r="B690">
            <v>151305456.88999999</v>
          </cell>
          <cell r="C690">
            <v>7858010.1800000016</v>
          </cell>
          <cell r="D690">
            <v>139524926.16999999</v>
          </cell>
          <cell r="E690">
            <v>495975729.85238278</v>
          </cell>
          <cell r="F690">
            <v>357452763.38530004</v>
          </cell>
          <cell r="G690">
            <v>113569581.52000004</v>
          </cell>
        </row>
        <row r="691">
          <cell r="A691" t="str">
            <v>BH1 1</v>
          </cell>
          <cell r="B691">
            <v>2214729.88</v>
          </cell>
          <cell r="C691" t="str">
            <v/>
          </cell>
          <cell r="D691">
            <v>2569037.7200000002</v>
          </cell>
          <cell r="E691" t="str">
            <v/>
          </cell>
          <cell r="F691" t="str">
            <v/>
          </cell>
          <cell r="G691">
            <v>3855853.23</v>
          </cell>
        </row>
        <row r="692">
          <cell r="A692" t="str">
            <v>BH1 2</v>
          </cell>
          <cell r="B692">
            <v>993798.84</v>
          </cell>
          <cell r="C692" t="str">
            <v/>
          </cell>
          <cell r="D692">
            <v>1125898.4099999999</v>
          </cell>
          <cell r="E692">
            <v>1727818.775407101</v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>
            <v>1723093.08</v>
          </cell>
          <cell r="C693" t="str">
            <v/>
          </cell>
          <cell r="D693">
            <v>1688679.58</v>
          </cell>
          <cell r="E693" t="str">
            <v/>
          </cell>
          <cell r="F693">
            <v>12468168.709999999</v>
          </cell>
          <cell r="G693" t="str">
            <v/>
          </cell>
        </row>
        <row r="694">
          <cell r="A694" t="str">
            <v>BH1 4</v>
          </cell>
          <cell r="B694">
            <v>914537.99</v>
          </cell>
          <cell r="C694" t="str">
            <v/>
          </cell>
          <cell r="D694">
            <v>1587979.79</v>
          </cell>
          <cell r="E694">
            <v>5411617.8944061343</v>
          </cell>
          <cell r="F694">
            <v>3064387.08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>
            <v>548506.19999999995</v>
          </cell>
          <cell r="C696" t="str">
            <v/>
          </cell>
          <cell r="D696" t="str">
            <v/>
          </cell>
          <cell r="E696" t="str">
            <v/>
          </cell>
          <cell r="F696">
            <v>790673.11</v>
          </cell>
          <cell r="G696" t="str">
            <v/>
          </cell>
        </row>
        <row r="697">
          <cell r="A697" t="str">
            <v>BH10 5</v>
          </cell>
          <cell r="B697">
            <v>514052.01</v>
          </cell>
          <cell r="C697" t="str">
            <v/>
          </cell>
          <cell r="D697">
            <v>756475.88</v>
          </cell>
          <cell r="E697">
            <v>1610809.2412110881</v>
          </cell>
          <cell r="F697">
            <v>688813.22999999986</v>
          </cell>
          <cell r="G697">
            <v>456835.79000000004</v>
          </cell>
        </row>
        <row r="698">
          <cell r="A698" t="str">
            <v>BH10 6</v>
          </cell>
          <cell r="B698">
            <v>379501.42</v>
          </cell>
          <cell r="C698" t="str">
            <v/>
          </cell>
          <cell r="D698">
            <v>472934.19</v>
          </cell>
          <cell r="E698">
            <v>654207.37018423434</v>
          </cell>
          <cell r="F698">
            <v>1138558.5899999999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347819.7</v>
          </cell>
          <cell r="E699">
            <v>1624209.5845569866</v>
          </cell>
          <cell r="F699">
            <v>1276670.29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1182248.1200000001</v>
          </cell>
          <cell r="C701" t="str">
            <v/>
          </cell>
          <cell r="D701">
            <v>1771012.66</v>
          </cell>
          <cell r="E701">
            <v>3414411.6742591802</v>
          </cell>
          <cell r="F701">
            <v>1624898.6400000001</v>
          </cell>
          <cell r="G701" t="str">
            <v/>
          </cell>
        </row>
        <row r="702">
          <cell r="A702" t="str">
            <v>BH11 9</v>
          </cell>
          <cell r="B702">
            <v>458150.68</v>
          </cell>
          <cell r="C702" t="str">
            <v/>
          </cell>
          <cell r="D702">
            <v>521915.03</v>
          </cell>
          <cell r="E702">
            <v>1980359.3345311438</v>
          </cell>
          <cell r="F702" t="str">
            <v/>
          </cell>
          <cell r="G702">
            <v>802552.69000000006</v>
          </cell>
        </row>
        <row r="703">
          <cell r="A703" t="str">
            <v>BH12 1</v>
          </cell>
          <cell r="B703">
            <v>2810946.17</v>
          </cell>
          <cell r="C703" t="str">
            <v/>
          </cell>
          <cell r="D703">
            <v>1291278.3799999999</v>
          </cell>
          <cell r="E703">
            <v>7161767.4938490074</v>
          </cell>
          <cell r="F703">
            <v>7201685.6300000008</v>
          </cell>
          <cell r="G703" t="str">
            <v/>
          </cell>
        </row>
        <row r="704">
          <cell r="A704" t="str">
            <v>BH12 2</v>
          </cell>
          <cell r="B704">
            <v>351267.83</v>
          </cell>
          <cell r="C704" t="str">
            <v/>
          </cell>
          <cell r="D704">
            <v>609005.62</v>
          </cell>
          <cell r="E704">
            <v>916217.77111964615</v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1569595.45</v>
          </cell>
          <cell r="E705">
            <v>1843499.1042125262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4491301.55</v>
          </cell>
          <cell r="C706" t="str">
            <v/>
          </cell>
          <cell r="D706" t="str">
            <v/>
          </cell>
          <cell r="E706">
            <v>19147924.084155887</v>
          </cell>
          <cell r="F706" t="str">
            <v/>
          </cell>
          <cell r="G706">
            <v>9976969.1699999999</v>
          </cell>
        </row>
        <row r="707">
          <cell r="A707" t="str">
            <v>BH12 5</v>
          </cell>
          <cell r="B707">
            <v>404955.49</v>
          </cell>
          <cell r="C707" t="str">
            <v/>
          </cell>
          <cell r="D707">
            <v>416805.91</v>
          </cell>
          <cell r="E707">
            <v>2657367.5771650625</v>
          </cell>
          <cell r="F707">
            <v>1156243.2100000002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647268.03</v>
          </cell>
          <cell r="E709">
            <v>2093141.2766565143</v>
          </cell>
          <cell r="F709">
            <v>4159980.7600000002</v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1625068.91</v>
          </cell>
          <cell r="E710">
            <v>21194637.276247136</v>
          </cell>
          <cell r="F710">
            <v>2157271.63</v>
          </cell>
          <cell r="G710" t="str">
            <v/>
          </cell>
        </row>
        <row r="711">
          <cell r="A711" t="str">
            <v>BH14 0</v>
          </cell>
          <cell r="B711">
            <v>3784329.8</v>
          </cell>
          <cell r="C711" t="str">
            <v/>
          </cell>
          <cell r="D711">
            <v>1831212.77</v>
          </cell>
          <cell r="E711">
            <v>12548649.414364191</v>
          </cell>
          <cell r="F711">
            <v>10626092.789999999</v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3701390.01</v>
          </cell>
          <cell r="C713" t="str">
            <v/>
          </cell>
          <cell r="D713">
            <v>2399797.87</v>
          </cell>
          <cell r="E713">
            <v>31809616.288310066</v>
          </cell>
          <cell r="F713">
            <v>8973131.2700000014</v>
          </cell>
          <cell r="G713">
            <v>7871228.3399999999</v>
          </cell>
        </row>
        <row r="714">
          <cell r="A714" t="str">
            <v>BH14 9</v>
          </cell>
          <cell r="B714">
            <v>1987174.5</v>
          </cell>
          <cell r="C714" t="str">
            <v/>
          </cell>
          <cell r="D714">
            <v>3408822.52</v>
          </cell>
          <cell r="E714">
            <v>10481204.794728799</v>
          </cell>
          <cell r="F714">
            <v>2237506.3599999994</v>
          </cell>
          <cell r="G714" t="str">
            <v/>
          </cell>
        </row>
        <row r="715">
          <cell r="A715" t="str">
            <v>BH15 1</v>
          </cell>
          <cell r="B715">
            <v>1836016.12</v>
          </cell>
          <cell r="C715" t="str">
            <v/>
          </cell>
          <cell r="D715" t="str">
            <v/>
          </cell>
          <cell r="E715">
            <v>5324285.1344992714</v>
          </cell>
          <cell r="F715">
            <v>7393705.2400000012</v>
          </cell>
          <cell r="G715" t="str">
            <v/>
          </cell>
        </row>
        <row r="716">
          <cell r="A716" t="str">
            <v>BH15 2</v>
          </cell>
          <cell r="B716">
            <v>6309568.4500000002</v>
          </cell>
          <cell r="C716" t="str">
            <v/>
          </cell>
          <cell r="D716">
            <v>733918.84</v>
          </cell>
          <cell r="E716">
            <v>3547092.4130887999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>
            <v>1545192.55</v>
          </cell>
          <cell r="C717" t="str">
            <v/>
          </cell>
          <cell r="D717">
            <v>2348436.42</v>
          </cell>
          <cell r="E717">
            <v>4666654.9594241511</v>
          </cell>
          <cell r="F717">
            <v>3925250.1900000004</v>
          </cell>
          <cell r="G717">
            <v>1471746.1099999999</v>
          </cell>
        </row>
        <row r="718">
          <cell r="A718" t="str">
            <v>BH15 4</v>
          </cell>
          <cell r="B718">
            <v>1463636.03</v>
          </cell>
          <cell r="C718" t="str">
            <v/>
          </cell>
          <cell r="D718">
            <v>1326353.9199999999</v>
          </cell>
          <cell r="E718">
            <v>4632558.4432630921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809520.85</v>
          </cell>
          <cell r="C720" t="str">
            <v/>
          </cell>
          <cell r="D720">
            <v>1056220.3</v>
          </cell>
          <cell r="E720">
            <v>2688512.6214344148</v>
          </cell>
          <cell r="F720">
            <v>1945268.63</v>
          </cell>
          <cell r="G720">
            <v>992402.64</v>
          </cell>
        </row>
        <row r="721">
          <cell r="A721" t="str">
            <v>BH16 6</v>
          </cell>
          <cell r="B721">
            <v>2831689.01</v>
          </cell>
          <cell r="C721" t="str">
            <v/>
          </cell>
          <cell r="D721">
            <v>4493132.74</v>
          </cell>
          <cell r="E721">
            <v>14262174.147998547</v>
          </cell>
          <cell r="F721">
            <v>5004841.54</v>
          </cell>
          <cell r="G721" t="str">
            <v/>
          </cell>
        </row>
        <row r="722">
          <cell r="A722" t="str">
            <v>BH17 0</v>
          </cell>
          <cell r="B722">
            <v>1360956.38</v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A723" t="str">
            <v>BH17 7</v>
          </cell>
          <cell r="B723">
            <v>1179192.3700000001</v>
          </cell>
          <cell r="C723" t="str">
            <v/>
          </cell>
          <cell r="D723">
            <v>1354062.51</v>
          </cell>
          <cell r="E723">
            <v>8220893.278804319</v>
          </cell>
          <cell r="F723">
            <v>2098838.5700000003</v>
          </cell>
          <cell r="G723">
            <v>2017344.4</v>
          </cell>
        </row>
        <row r="724">
          <cell r="A724" t="str">
            <v>BH17 8</v>
          </cell>
          <cell r="B724">
            <v>407177.04</v>
          </cell>
          <cell r="C724" t="str">
            <v/>
          </cell>
          <cell r="D724">
            <v>307351.63</v>
          </cell>
          <cell r="E724">
            <v>577599.78833682486</v>
          </cell>
          <cell r="F724">
            <v>557866.23999999999</v>
          </cell>
          <cell r="G724">
            <v>334926.25</v>
          </cell>
        </row>
        <row r="725">
          <cell r="A725" t="str">
            <v>BH17 9</v>
          </cell>
          <cell r="B725">
            <v>658908.06000000006</v>
          </cell>
          <cell r="C725" t="str">
            <v/>
          </cell>
          <cell r="D725">
            <v>373456.78</v>
          </cell>
          <cell r="E725">
            <v>1259523.886260177</v>
          </cell>
          <cell r="F725">
            <v>564636.29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1343596.06</v>
          </cell>
          <cell r="C727" t="str">
            <v/>
          </cell>
          <cell r="D727">
            <v>545523.22</v>
          </cell>
          <cell r="E727">
            <v>3205763.9444143865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>
            <v>274327</v>
          </cell>
          <cell r="C728" t="str">
            <v/>
          </cell>
          <cell r="D728">
            <v>857789.86</v>
          </cell>
          <cell r="E728">
            <v>2224504.3713629451</v>
          </cell>
          <cell r="F728">
            <v>1605467.5699999996</v>
          </cell>
          <cell r="G728" t="str">
            <v/>
          </cell>
        </row>
        <row r="729">
          <cell r="A729" t="str">
            <v>BH19 1</v>
          </cell>
          <cell r="B729">
            <v>2768458.38</v>
          </cell>
          <cell r="C729" t="str">
            <v/>
          </cell>
          <cell r="D729" t="str">
            <v/>
          </cell>
          <cell r="E729">
            <v>4694602.7588001732</v>
          </cell>
          <cell r="F729">
            <v>2456697.61</v>
          </cell>
          <cell r="G729" t="str">
            <v/>
          </cell>
        </row>
        <row r="730">
          <cell r="A730" t="str">
            <v>BH19 2</v>
          </cell>
          <cell r="B730">
            <v>1960570.54</v>
          </cell>
          <cell r="C730" t="str">
            <v/>
          </cell>
          <cell r="D730">
            <v>668685.74</v>
          </cell>
          <cell r="E730" t="str">
            <v/>
          </cell>
          <cell r="F730">
            <v>2217096.44</v>
          </cell>
          <cell r="G730">
            <v>1009023.93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>
            <v>607994.53</v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7199514.7800000003</v>
          </cell>
          <cell r="C733" t="str">
            <v/>
          </cell>
          <cell r="D733">
            <v>3352528.07</v>
          </cell>
          <cell r="E733">
            <v>8620563.4710621499</v>
          </cell>
          <cell r="F733">
            <v>5849251.7699999996</v>
          </cell>
          <cell r="G733">
            <v>2820926.41</v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>
            <v>2079605.84</v>
          </cell>
          <cell r="E734">
            <v>1565041.839709152</v>
          </cell>
          <cell r="F734">
            <v>1319409.75</v>
          </cell>
          <cell r="G734" t="str">
            <v/>
          </cell>
        </row>
        <row r="735">
          <cell r="A735" t="str">
            <v>BH20 4</v>
          </cell>
          <cell r="B735">
            <v>1004016.39</v>
          </cell>
          <cell r="C735" t="str">
            <v/>
          </cell>
          <cell r="D735">
            <v>693847.82</v>
          </cell>
          <cell r="E735">
            <v>3579621.5594323948</v>
          </cell>
          <cell r="F735">
            <v>2989319.8500000006</v>
          </cell>
          <cell r="G735" t="str">
            <v/>
          </cell>
        </row>
        <row r="736">
          <cell r="A736" t="str">
            <v>BH20 5</v>
          </cell>
          <cell r="B736">
            <v>1460031.94</v>
          </cell>
          <cell r="C736" t="str">
            <v/>
          </cell>
          <cell r="D736">
            <v>926527.88</v>
          </cell>
          <cell r="E736">
            <v>5837846.0343011189</v>
          </cell>
          <cell r="F736">
            <v>3581676.5200000009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2735250.7688288479</v>
          </cell>
          <cell r="F737">
            <v>1444415.0000000002</v>
          </cell>
          <cell r="G737" t="str">
            <v/>
          </cell>
        </row>
        <row r="738">
          <cell r="A738" t="str">
            <v>BH20 7</v>
          </cell>
          <cell r="B738">
            <v>501272.71</v>
          </cell>
          <cell r="C738" t="str">
            <v/>
          </cell>
          <cell r="D738" t="str">
            <v/>
          </cell>
          <cell r="E738">
            <v>7382545.2238192782</v>
          </cell>
          <cell r="F738">
            <v>3775716.5199999991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3374365.9</v>
          </cell>
          <cell r="C740" t="str">
            <v/>
          </cell>
          <cell r="D740">
            <v>2016072.42</v>
          </cell>
          <cell r="E740">
            <v>8424312.131770391</v>
          </cell>
          <cell r="F740">
            <v>4191088.5199999996</v>
          </cell>
          <cell r="G740">
            <v>2251816.06</v>
          </cell>
        </row>
        <row r="741">
          <cell r="A741" t="str">
            <v>BH21 2</v>
          </cell>
          <cell r="B741">
            <v>2820641.87</v>
          </cell>
          <cell r="C741" t="str">
            <v/>
          </cell>
          <cell r="D741">
            <v>1202011.23</v>
          </cell>
          <cell r="E741">
            <v>3371692.5277183857</v>
          </cell>
          <cell r="F741">
            <v>2237829.5800000005</v>
          </cell>
          <cell r="G741" t="str">
            <v/>
          </cell>
        </row>
        <row r="742">
          <cell r="A742" t="str">
            <v>BH21 3</v>
          </cell>
          <cell r="B742">
            <v>886885.44</v>
          </cell>
          <cell r="C742" t="str">
            <v/>
          </cell>
          <cell r="D742" t="str">
            <v/>
          </cell>
          <cell r="E742">
            <v>10441881.954831589</v>
          </cell>
          <cell r="F742">
            <v>4652133.42</v>
          </cell>
          <cell r="G742" t="str">
            <v/>
          </cell>
        </row>
        <row r="743">
          <cell r="A743" t="str">
            <v>BH21 4</v>
          </cell>
          <cell r="B743">
            <v>941494.89</v>
          </cell>
          <cell r="C743" t="str">
            <v/>
          </cell>
          <cell r="D743">
            <v>1168766.3400000001</v>
          </cell>
          <cell r="E743">
            <v>3470257.0820611455</v>
          </cell>
          <cell r="F743">
            <v>879186.34</v>
          </cell>
          <cell r="G743" t="str">
            <v/>
          </cell>
        </row>
        <row r="744">
          <cell r="A744" t="str">
            <v>BH21 5</v>
          </cell>
          <cell r="B744">
            <v>520731</v>
          </cell>
          <cell r="C744" t="str">
            <v/>
          </cell>
          <cell r="D744">
            <v>542337</v>
          </cell>
          <cell r="E744">
            <v>11190776.985415388</v>
          </cell>
          <cell r="F744">
            <v>922298.1</v>
          </cell>
          <cell r="G744" t="str">
            <v/>
          </cell>
        </row>
        <row r="745">
          <cell r="A745" t="str">
            <v>BH21 6</v>
          </cell>
          <cell r="B745">
            <v>1011507.05</v>
          </cell>
          <cell r="C745" t="str">
            <v/>
          </cell>
          <cell r="D745">
            <v>1398273.07</v>
          </cell>
          <cell r="E745">
            <v>5138164.7183932755</v>
          </cell>
          <cell r="F745">
            <v>4604641.79</v>
          </cell>
          <cell r="G745" t="str">
            <v/>
          </cell>
        </row>
        <row r="746">
          <cell r="A746" t="str">
            <v>BH21 7</v>
          </cell>
          <cell r="B746">
            <v>4253940.95</v>
          </cell>
          <cell r="C746" t="str">
            <v/>
          </cell>
          <cell r="D746">
            <v>2972009.75</v>
          </cell>
          <cell r="E746">
            <v>14995464.373617262</v>
          </cell>
          <cell r="F746">
            <v>8381744.0600000015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>
            <v>822286.76</v>
          </cell>
          <cell r="C749" t="str">
            <v/>
          </cell>
          <cell r="D749">
            <v>588887.88</v>
          </cell>
          <cell r="E749">
            <v>1502782.2957534508</v>
          </cell>
          <cell r="F749">
            <v>1606637.0299999998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2068021.48</v>
          </cell>
          <cell r="C751" t="str">
            <v/>
          </cell>
          <cell r="D751">
            <v>1412443.68</v>
          </cell>
          <cell r="E751">
            <v>5401131.2210111534</v>
          </cell>
          <cell r="F751">
            <v>8458968.4600000009</v>
          </cell>
          <cell r="G751" t="str">
            <v/>
          </cell>
        </row>
        <row r="752">
          <cell r="A752" t="str">
            <v>BH22 9</v>
          </cell>
          <cell r="B752">
            <v>2139218.61</v>
          </cell>
          <cell r="C752" t="str">
            <v/>
          </cell>
          <cell r="D752">
            <v>1137819.21</v>
          </cell>
          <cell r="E752">
            <v>6114750.3852851279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3405547.35</v>
          </cell>
          <cell r="C753" t="str">
            <v/>
          </cell>
          <cell r="D753">
            <v>1518096.68</v>
          </cell>
          <cell r="E753">
            <v>6106991.1608948708</v>
          </cell>
          <cell r="F753">
            <v>6048359.9000000004</v>
          </cell>
          <cell r="G753" t="str">
            <v/>
          </cell>
        </row>
        <row r="754">
          <cell r="A754" t="str">
            <v>BH23 2</v>
          </cell>
          <cell r="B754">
            <v>1291539.55</v>
          </cell>
          <cell r="C754" t="str">
            <v/>
          </cell>
          <cell r="D754">
            <v>2513347.52</v>
          </cell>
          <cell r="E754">
            <v>1885252.7586629216</v>
          </cell>
          <cell r="F754">
            <v>1728298.5399999998</v>
          </cell>
          <cell r="G754" t="str">
            <v/>
          </cell>
        </row>
        <row r="755">
          <cell r="A755" t="str">
            <v>BH23 3</v>
          </cell>
          <cell r="B755">
            <v>1324806.6599999999</v>
          </cell>
          <cell r="C755" t="str">
            <v/>
          </cell>
          <cell r="D755">
            <v>1578851.87</v>
          </cell>
          <cell r="E755">
            <v>8491595.6667444929</v>
          </cell>
          <cell r="F755">
            <v>1887435.11</v>
          </cell>
          <cell r="G755" t="str">
            <v/>
          </cell>
        </row>
        <row r="756">
          <cell r="A756" t="str">
            <v>BH23 4</v>
          </cell>
          <cell r="B756">
            <v>610622.84</v>
          </cell>
          <cell r="C756" t="str">
            <v/>
          </cell>
          <cell r="D756">
            <v>2886531.67</v>
          </cell>
          <cell r="E756">
            <v>2922918.2182393088</v>
          </cell>
          <cell r="F756">
            <v>835521.79</v>
          </cell>
          <cell r="G756">
            <v>7363894.6699999999</v>
          </cell>
        </row>
        <row r="757">
          <cell r="A757" t="str">
            <v>BH23 5</v>
          </cell>
          <cell r="B757">
            <v>505771.83</v>
          </cell>
          <cell r="C757" t="str">
            <v/>
          </cell>
          <cell r="D757">
            <v>1648704.47</v>
          </cell>
          <cell r="E757">
            <v>2450642.5640420448</v>
          </cell>
          <cell r="F757">
            <v>1866931.49</v>
          </cell>
          <cell r="G757" t="str">
            <v/>
          </cell>
        </row>
        <row r="758">
          <cell r="A758" t="str">
            <v>BH23 6</v>
          </cell>
          <cell r="B758">
            <v>1094782.78</v>
          </cell>
          <cell r="C758" t="str">
            <v/>
          </cell>
          <cell r="D758" t="str">
            <v/>
          </cell>
          <cell r="E758">
            <v>1879828.9432251742</v>
          </cell>
          <cell r="F758">
            <v>3434010.2700000005</v>
          </cell>
          <cell r="G758" t="str">
            <v/>
          </cell>
        </row>
        <row r="759">
          <cell r="A759" t="str">
            <v>BH23 7</v>
          </cell>
          <cell r="B759">
            <v>1619802</v>
          </cell>
          <cell r="C759" t="str">
            <v/>
          </cell>
          <cell r="D759">
            <v>383483.41</v>
          </cell>
          <cell r="E759">
            <v>5169925.515125649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>
            <v>637675.77</v>
          </cell>
          <cell r="C760" t="str">
            <v/>
          </cell>
          <cell r="D760">
            <v>622004.49</v>
          </cell>
          <cell r="E760">
            <v>1707718.8258253578</v>
          </cell>
          <cell r="F760">
            <v>933360.74</v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3248010.74</v>
          </cell>
          <cell r="C762" t="str">
            <v/>
          </cell>
          <cell r="D762">
            <v>3849713.01</v>
          </cell>
          <cell r="E762">
            <v>10328148.052237483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582598.19999999995</v>
          </cell>
          <cell r="C763" t="str">
            <v/>
          </cell>
          <cell r="D763">
            <v>1387756.94</v>
          </cell>
          <cell r="E763">
            <v>2752092.0053855553</v>
          </cell>
          <cell r="F763">
            <v>5258138.3600000013</v>
          </cell>
          <cell r="G763" t="str">
            <v/>
          </cell>
        </row>
        <row r="764">
          <cell r="A764" t="str">
            <v>BH24 3</v>
          </cell>
          <cell r="B764">
            <v>1339299.58</v>
          </cell>
          <cell r="C764" t="str">
            <v/>
          </cell>
          <cell r="D764" t="str">
            <v/>
          </cell>
          <cell r="E764">
            <v>7494286.3574325712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2407683.9773955578</v>
          </cell>
          <cell r="F765">
            <v>1343423.29</v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>
            <v>810877.91</v>
          </cell>
          <cell r="C767" t="str">
            <v/>
          </cell>
          <cell r="D767">
            <v>2090860.88</v>
          </cell>
          <cell r="E767">
            <v>3130472.4168156842</v>
          </cell>
          <cell r="F767">
            <v>7128834.7300000014</v>
          </cell>
          <cell r="G767" t="str">
            <v/>
          </cell>
        </row>
        <row r="768">
          <cell r="A768" t="str">
            <v>BH25 6</v>
          </cell>
          <cell r="B768">
            <v>3439576.81</v>
          </cell>
          <cell r="C768" t="str">
            <v/>
          </cell>
          <cell r="D768">
            <v>3615114.17</v>
          </cell>
          <cell r="E768">
            <v>4767352.7091336828</v>
          </cell>
          <cell r="F768">
            <v>2509290.4400000004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649632.81999999995</v>
          </cell>
          <cell r="E769">
            <v>1486239.1541666714</v>
          </cell>
          <cell r="F769">
            <v>1093058.8600000003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>
            <v>649552.77</v>
          </cell>
          <cell r="C771" t="str">
            <v/>
          </cell>
          <cell r="D771">
            <v>1336584.97</v>
          </cell>
          <cell r="E771">
            <v>6678655.7151468406</v>
          </cell>
          <cell r="F771">
            <v>3211334.1153000002</v>
          </cell>
          <cell r="G771" t="str">
            <v/>
          </cell>
        </row>
        <row r="772">
          <cell r="A772" t="str">
            <v>BH31 6</v>
          </cell>
          <cell r="B772">
            <v>987527.94</v>
          </cell>
          <cell r="C772" t="str">
            <v/>
          </cell>
          <cell r="D772">
            <v>1694825.94</v>
          </cell>
          <cell r="E772">
            <v>3573308.5366288288</v>
          </cell>
          <cell r="F772">
            <v>3633944.9299999997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>
            <v>3403405.7285172176</v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817031.66</v>
          </cell>
          <cell r="E776">
            <v>5893273.5243429206</v>
          </cell>
          <cell r="F776">
            <v>1588125.21</v>
          </cell>
          <cell r="G776">
            <v>1449856.2</v>
          </cell>
        </row>
        <row r="777">
          <cell r="A777" t="str">
            <v>BH4 9</v>
          </cell>
          <cell r="B777">
            <v>1456503.82</v>
          </cell>
          <cell r="C777" t="str">
            <v/>
          </cell>
          <cell r="D777">
            <v>2456632.41</v>
          </cell>
          <cell r="E777">
            <v>6653805.3912084503</v>
          </cell>
          <cell r="F777">
            <v>5366842.82</v>
          </cell>
          <cell r="G777" t="str">
            <v/>
          </cell>
        </row>
        <row r="778">
          <cell r="A778" t="str">
            <v>BH5 1</v>
          </cell>
          <cell r="B778">
            <v>1066052.95</v>
          </cell>
          <cell r="C778" t="str">
            <v/>
          </cell>
          <cell r="D778">
            <v>787347.33</v>
          </cell>
          <cell r="E778">
            <v>7054804.9864853714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>
            <v>1644763.95</v>
          </cell>
          <cell r="C779" t="str">
            <v/>
          </cell>
          <cell r="D779">
            <v>539949.23</v>
          </cell>
          <cell r="E779">
            <v>821588.00695186679</v>
          </cell>
          <cell r="F779">
            <v>1198221.6599999999</v>
          </cell>
          <cell r="G779" t="str">
            <v/>
          </cell>
        </row>
        <row r="780">
          <cell r="A780" t="str">
            <v>BH6 3</v>
          </cell>
          <cell r="B780">
            <v>1862854.29</v>
          </cell>
          <cell r="C780" t="str">
            <v/>
          </cell>
          <cell r="D780">
            <v>1323746.23</v>
          </cell>
          <cell r="E780">
            <v>3509488.763851204</v>
          </cell>
          <cell r="F780">
            <v>3255887.850000001</v>
          </cell>
          <cell r="G780" t="str">
            <v/>
          </cell>
        </row>
        <row r="781">
          <cell r="A781" t="str">
            <v>BH6 4</v>
          </cell>
          <cell r="B781">
            <v>362805.45</v>
          </cell>
          <cell r="C781" t="str">
            <v/>
          </cell>
          <cell r="D781" t="str">
            <v/>
          </cell>
          <cell r="E781">
            <v>1900307.9991715802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419434.44</v>
          </cell>
          <cell r="C782" t="str">
            <v/>
          </cell>
          <cell r="D782">
            <v>1124537.26</v>
          </cell>
          <cell r="E782">
            <v>4581953.4254000029</v>
          </cell>
          <cell r="F782">
            <v>2009658.4600000002</v>
          </cell>
          <cell r="G782">
            <v>1230708.03</v>
          </cell>
        </row>
        <row r="783">
          <cell r="A783" t="str">
            <v>BH7 6</v>
          </cell>
          <cell r="B783">
            <v>2306923.27</v>
          </cell>
          <cell r="C783" t="str">
            <v/>
          </cell>
          <cell r="D783">
            <v>1162577.31</v>
          </cell>
          <cell r="E783">
            <v>3237621.7578368443</v>
          </cell>
          <cell r="F783">
            <v>4468754.28</v>
          </cell>
          <cell r="G783">
            <v>1411159.09</v>
          </cell>
        </row>
        <row r="784">
          <cell r="A784" t="str">
            <v>BH7 7</v>
          </cell>
          <cell r="B784">
            <v>1111576.25</v>
          </cell>
          <cell r="C784" t="str">
            <v/>
          </cell>
          <cell r="D784">
            <v>420361.49</v>
          </cell>
          <cell r="E784">
            <v>1503676.2573052943</v>
          </cell>
          <cell r="F784">
            <v>704994.17999999993</v>
          </cell>
          <cell r="G784">
            <v>459462.36</v>
          </cell>
        </row>
        <row r="785">
          <cell r="A785" t="str">
            <v>BH8 0</v>
          </cell>
          <cell r="B785">
            <v>1201599.94</v>
          </cell>
          <cell r="C785" t="str">
            <v/>
          </cell>
          <cell r="D785" t="str">
            <v/>
          </cell>
          <cell r="E785">
            <v>8636547.1702757049</v>
          </cell>
          <cell r="F785">
            <v>738108.42</v>
          </cell>
          <cell r="G785" t="str">
            <v/>
          </cell>
        </row>
        <row r="786">
          <cell r="A786" t="str">
            <v>BH8 8</v>
          </cell>
          <cell r="B786">
            <v>3672977.8</v>
          </cell>
          <cell r="C786" t="str">
            <v/>
          </cell>
          <cell r="D786">
            <v>3567372.46</v>
          </cell>
          <cell r="E786">
            <v>7259319.2832616176</v>
          </cell>
          <cell r="F786">
            <v>6898923.3799999999</v>
          </cell>
          <cell r="G786" t="str">
            <v/>
          </cell>
        </row>
        <row r="787">
          <cell r="A787" t="str">
            <v>BH8 9</v>
          </cell>
          <cell r="B787">
            <v>4946474.72</v>
          </cell>
          <cell r="C787" t="str">
            <v/>
          </cell>
          <cell r="D787">
            <v>1573884.59</v>
          </cell>
          <cell r="E787">
            <v>7488345.8933607545</v>
          </cell>
          <cell r="F787">
            <v>4652940.4799999995</v>
          </cell>
          <cell r="G787" t="str">
            <v/>
          </cell>
        </row>
        <row r="788">
          <cell r="A788" t="str">
            <v>BH9 1</v>
          </cell>
          <cell r="B788">
            <v>1022272.45</v>
          </cell>
          <cell r="C788" t="str">
            <v/>
          </cell>
          <cell r="D788">
            <v>1317191.71</v>
          </cell>
          <cell r="E788">
            <v>2878942.9559157807</v>
          </cell>
          <cell r="F788">
            <v>3171266.399999999</v>
          </cell>
          <cell r="G788">
            <v>1079336.28</v>
          </cell>
        </row>
        <row r="789">
          <cell r="A789" t="str">
            <v>BH9 2</v>
          </cell>
          <cell r="B789">
            <v>1814551.3</v>
          </cell>
          <cell r="C789" t="str">
            <v/>
          </cell>
          <cell r="D789">
            <v>2263766.2200000002</v>
          </cell>
          <cell r="E789">
            <v>14191592.160758767</v>
          </cell>
          <cell r="F789">
            <v>3154501.1500000004</v>
          </cell>
          <cell r="G789" t="str">
            <v/>
          </cell>
        </row>
        <row r="790">
          <cell r="A790" t="str">
            <v>BH9 3</v>
          </cell>
          <cell r="B790">
            <v>768287.7</v>
          </cell>
          <cell r="C790" t="str">
            <v/>
          </cell>
          <cell r="D790">
            <v>774760.17</v>
          </cell>
          <cell r="E790">
            <v>3666205.3733134307</v>
          </cell>
          <cell r="F790">
            <v>1531420.93</v>
          </cell>
          <cell r="G790">
            <v>1037897.13</v>
          </cell>
        </row>
        <row r="791">
          <cell r="A791" t="str">
            <v>BL Other</v>
          </cell>
          <cell r="B791">
            <v>4289848.6399999997</v>
          </cell>
          <cell r="C791">
            <v>22221373.060000002</v>
          </cell>
          <cell r="D791">
            <v>28851115.059999999</v>
          </cell>
          <cell r="E791">
            <v>44549042.149445415</v>
          </cell>
          <cell r="F791">
            <v>15673145.749999998</v>
          </cell>
          <cell r="G791">
            <v>63909632.159999982</v>
          </cell>
        </row>
        <row r="792">
          <cell r="A792" t="str">
            <v>BL total</v>
          </cell>
          <cell r="B792">
            <v>101726075.60000002</v>
          </cell>
          <cell r="C792">
            <v>29128892.910000004</v>
          </cell>
          <cell r="D792">
            <v>69276941.349999994</v>
          </cell>
          <cell r="E792">
            <v>131607296.97293989</v>
          </cell>
          <cell r="F792">
            <v>172140904.20999998</v>
          </cell>
          <cell r="G792">
            <v>82104027.829999983</v>
          </cell>
        </row>
        <row r="793">
          <cell r="A793" t="str">
            <v>BL0 0</v>
          </cell>
          <cell r="B793">
            <v>640003.02</v>
          </cell>
          <cell r="C793" t="str">
            <v/>
          </cell>
          <cell r="D793" t="str">
            <v/>
          </cell>
          <cell r="E793">
            <v>978387.77776956407</v>
          </cell>
          <cell r="F793">
            <v>1933671.2399999995</v>
          </cell>
          <cell r="G793" t="str">
            <v/>
          </cell>
        </row>
        <row r="794">
          <cell r="A794" t="str">
            <v>BL0 9</v>
          </cell>
          <cell r="B794">
            <v>3021051.96</v>
          </cell>
          <cell r="C794" t="str">
            <v/>
          </cell>
          <cell r="D794">
            <v>965400.84</v>
          </cell>
          <cell r="E794">
            <v>1876650.6347894296</v>
          </cell>
          <cell r="F794">
            <v>7868750.080000001</v>
          </cell>
          <cell r="G794">
            <v>1756424.98</v>
          </cell>
        </row>
        <row r="795">
          <cell r="A795" t="str">
            <v>BL1 1</v>
          </cell>
          <cell r="B795">
            <v>1843245.27</v>
          </cell>
          <cell r="C795">
            <v>726594.81</v>
          </cell>
          <cell r="D795">
            <v>852578.62</v>
          </cell>
          <cell r="E795">
            <v>1897542.8955600462</v>
          </cell>
          <cell r="F795">
            <v>1910701.9200000002</v>
          </cell>
          <cell r="G795" t="str">
            <v/>
          </cell>
        </row>
        <row r="796">
          <cell r="A796" t="str">
            <v>BL1 2</v>
          </cell>
          <cell r="B796">
            <v>1963620.49</v>
          </cell>
          <cell r="C796">
            <v>532000</v>
          </cell>
          <cell r="D796">
            <v>1174447.43</v>
          </cell>
          <cell r="E796">
            <v>2077157.5455012496</v>
          </cell>
          <cell r="F796">
            <v>2900533.4199999995</v>
          </cell>
          <cell r="G796">
            <v>1532901.8399999999</v>
          </cell>
        </row>
        <row r="797">
          <cell r="A797" t="str">
            <v>BL1 3</v>
          </cell>
          <cell r="B797">
            <v>3898835.26</v>
          </cell>
          <cell r="C797">
            <v>436000</v>
          </cell>
          <cell r="D797">
            <v>1616706.33</v>
          </cell>
          <cell r="E797">
            <v>2952622.8966485839</v>
          </cell>
          <cell r="F797">
            <v>5420744.089999998</v>
          </cell>
          <cell r="G797" t="str">
            <v/>
          </cell>
        </row>
        <row r="798">
          <cell r="A798" t="str">
            <v>BL1 4</v>
          </cell>
          <cell r="B798">
            <v>13822696.029999999</v>
          </cell>
          <cell r="C798">
            <v>823250.56</v>
          </cell>
          <cell r="D798" t="str">
            <v/>
          </cell>
          <cell r="E798">
            <v>6459232.614689271</v>
          </cell>
          <cell r="F798">
            <v>9064930.1599999964</v>
          </cell>
          <cell r="G798" t="str">
            <v/>
          </cell>
        </row>
        <row r="799">
          <cell r="A799" t="str">
            <v>BL1 5</v>
          </cell>
          <cell r="B799">
            <v>1995531.94</v>
          </cell>
          <cell r="C799" t="str">
            <v/>
          </cell>
          <cell r="D799">
            <v>1356228.34</v>
          </cell>
          <cell r="E799">
            <v>2249287.7230887502</v>
          </cell>
          <cell r="F799">
            <v>4400855.43</v>
          </cell>
          <cell r="G799" t="str">
            <v/>
          </cell>
        </row>
        <row r="800">
          <cell r="A800" t="str">
            <v>BL1 6</v>
          </cell>
          <cell r="B800">
            <v>775383.88</v>
          </cell>
          <cell r="C800" t="str">
            <v/>
          </cell>
          <cell r="D800">
            <v>617180.22</v>
          </cell>
          <cell r="E800">
            <v>1258965.0881165965</v>
          </cell>
          <cell r="F800">
            <v>3660151.7299999995</v>
          </cell>
          <cell r="G800" t="str">
            <v/>
          </cell>
        </row>
        <row r="801">
          <cell r="A801" t="str">
            <v>BL1 7</v>
          </cell>
          <cell r="B801">
            <v>594031.18000000005</v>
          </cell>
          <cell r="C801" t="str">
            <v/>
          </cell>
          <cell r="D801" t="str">
            <v/>
          </cell>
          <cell r="E801">
            <v>2402682.391623579</v>
          </cell>
          <cell r="F801">
            <v>1783380.3599999999</v>
          </cell>
          <cell r="G801" t="str">
            <v/>
          </cell>
        </row>
        <row r="802">
          <cell r="A802" t="str">
            <v>BL1 8</v>
          </cell>
          <cell r="B802">
            <v>3204282.89</v>
          </cell>
          <cell r="C802">
            <v>488001</v>
          </cell>
          <cell r="D802">
            <v>1997368.3200000001</v>
          </cell>
          <cell r="E802">
            <v>4163852.7314010551</v>
          </cell>
          <cell r="F802">
            <v>4619327.3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>
            <v>984984.7</v>
          </cell>
          <cell r="C805" t="str">
            <v/>
          </cell>
          <cell r="D805">
            <v>794690.78</v>
          </cell>
          <cell r="E805" t="str">
            <v/>
          </cell>
          <cell r="F805">
            <v>2249640.5700000003</v>
          </cell>
          <cell r="G805" t="str">
            <v/>
          </cell>
        </row>
        <row r="806">
          <cell r="A806" t="str">
            <v>BL2 2</v>
          </cell>
          <cell r="B806">
            <v>1072742.96</v>
          </cell>
          <cell r="C806">
            <v>177616.81</v>
          </cell>
          <cell r="D806">
            <v>960917.49</v>
          </cell>
          <cell r="E806">
            <v>2922696.2619137871</v>
          </cell>
          <cell r="F806">
            <v>3552529.1000000006</v>
          </cell>
          <cell r="G806" t="str">
            <v/>
          </cell>
        </row>
        <row r="807">
          <cell r="A807" t="str">
            <v>BL2 3</v>
          </cell>
          <cell r="B807">
            <v>996752.53</v>
          </cell>
          <cell r="C807" t="str">
            <v/>
          </cell>
          <cell r="D807">
            <v>557758.14</v>
          </cell>
          <cell r="E807">
            <v>1096425.9906316029</v>
          </cell>
          <cell r="F807">
            <v>1582909.9999999998</v>
          </cell>
          <cell r="G807" t="str">
            <v/>
          </cell>
        </row>
        <row r="808">
          <cell r="A808" t="str">
            <v>BL2 4</v>
          </cell>
          <cell r="B808">
            <v>271558.09999999998</v>
          </cell>
          <cell r="C808" t="str">
            <v/>
          </cell>
          <cell r="D808" t="str">
            <v/>
          </cell>
          <cell r="E808" t="str">
            <v/>
          </cell>
          <cell r="F808">
            <v>2176914.44</v>
          </cell>
          <cell r="G808" t="str">
            <v/>
          </cell>
        </row>
        <row r="809">
          <cell r="A809" t="str">
            <v>BL2 5</v>
          </cell>
          <cell r="B809">
            <v>490972.51</v>
          </cell>
          <cell r="C809">
            <v>394826.94</v>
          </cell>
          <cell r="D809">
            <v>322558.74</v>
          </cell>
          <cell r="E809">
            <v>535171.5397242367</v>
          </cell>
          <cell r="F809">
            <v>906593.6100000001</v>
          </cell>
          <cell r="G809" t="str">
            <v/>
          </cell>
        </row>
        <row r="810">
          <cell r="A810" t="str">
            <v>BL2 6</v>
          </cell>
          <cell r="B810">
            <v>2204484.34</v>
          </cell>
          <cell r="C810">
            <v>173006.5</v>
          </cell>
          <cell r="D810">
            <v>1257297.55</v>
          </cell>
          <cell r="E810">
            <v>3475759.0280165737</v>
          </cell>
          <cell r="F810">
            <v>2147038.2600000002</v>
          </cell>
          <cell r="G810" t="str">
            <v/>
          </cell>
        </row>
        <row r="811">
          <cell r="A811" t="str">
            <v>BL3 1</v>
          </cell>
          <cell r="B811">
            <v>1048137.18</v>
          </cell>
          <cell r="C811">
            <v>247843.79</v>
          </cell>
          <cell r="D811">
            <v>812538.76</v>
          </cell>
          <cell r="E811">
            <v>2375172.1301154755</v>
          </cell>
          <cell r="F811">
            <v>2441665.96</v>
          </cell>
          <cell r="G811" t="str">
            <v/>
          </cell>
        </row>
        <row r="812">
          <cell r="A812" t="str">
            <v>BL3 2</v>
          </cell>
          <cell r="B812">
            <v>4624760.9000000004</v>
          </cell>
          <cell r="C812" t="str">
            <v/>
          </cell>
          <cell r="D812">
            <v>1926541.58</v>
          </cell>
          <cell r="E812" t="str">
            <v/>
          </cell>
          <cell r="F812">
            <v>3112656.04</v>
          </cell>
          <cell r="G812" t="str">
            <v/>
          </cell>
        </row>
        <row r="813">
          <cell r="A813" t="str">
            <v>BL3 3</v>
          </cell>
          <cell r="B813">
            <v>3128660.44</v>
          </cell>
          <cell r="C813" t="str">
            <v/>
          </cell>
          <cell r="D813">
            <v>2179539.0099999998</v>
          </cell>
          <cell r="E813" t="str">
            <v/>
          </cell>
          <cell r="F813">
            <v>3891906.03</v>
          </cell>
          <cell r="G813" t="str">
            <v/>
          </cell>
        </row>
        <row r="814">
          <cell r="A814" t="str">
            <v>BL3 4</v>
          </cell>
          <cell r="B814">
            <v>957069.75</v>
          </cell>
          <cell r="C814" t="str">
            <v/>
          </cell>
          <cell r="D814">
            <v>1455534.24</v>
          </cell>
          <cell r="E814">
            <v>3112475.5701027862</v>
          </cell>
          <cell r="F814">
            <v>2827140.0500000003</v>
          </cell>
          <cell r="G814" t="str">
            <v/>
          </cell>
        </row>
        <row r="815">
          <cell r="A815" t="str">
            <v>BL3 5</v>
          </cell>
          <cell r="B815">
            <v>659689.74</v>
          </cell>
          <cell r="C815" t="str">
            <v/>
          </cell>
          <cell r="D815">
            <v>849802.12</v>
          </cell>
          <cell r="E815">
            <v>1451811.226518285</v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>
            <v>1881248.49</v>
          </cell>
          <cell r="C816" t="str">
            <v/>
          </cell>
          <cell r="D816">
            <v>1537023.35</v>
          </cell>
          <cell r="E816">
            <v>2363902.610744704</v>
          </cell>
          <cell r="F816">
            <v>4125616.7499999995</v>
          </cell>
          <cell r="G816">
            <v>1636630.99</v>
          </cell>
        </row>
        <row r="817">
          <cell r="A817" t="str">
            <v>BL4 0</v>
          </cell>
          <cell r="B817">
            <v>1863676.62</v>
          </cell>
          <cell r="C817" t="str">
            <v/>
          </cell>
          <cell r="D817">
            <v>1063180.04</v>
          </cell>
          <cell r="E817">
            <v>996439.98412195896</v>
          </cell>
          <cell r="F817">
            <v>978771.10999999987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2335838.2999999998</v>
          </cell>
          <cell r="C819" t="str">
            <v/>
          </cell>
          <cell r="D819" t="str">
            <v/>
          </cell>
          <cell r="E819">
            <v>2964919.6158450041</v>
          </cell>
          <cell r="F819">
            <v>3482363.1399999997</v>
          </cell>
          <cell r="G819" t="str">
            <v/>
          </cell>
        </row>
        <row r="820">
          <cell r="A820" t="str">
            <v>BL4 8</v>
          </cell>
          <cell r="B820">
            <v>598995.6</v>
          </cell>
          <cell r="C820" t="str">
            <v/>
          </cell>
          <cell r="D820" t="str">
            <v/>
          </cell>
          <cell r="E820">
            <v>1466183.282675531</v>
          </cell>
          <cell r="F820">
            <v>1657691.9399999997</v>
          </cell>
          <cell r="G820" t="str">
            <v/>
          </cell>
        </row>
        <row r="821">
          <cell r="A821" t="str">
            <v>BL4 9</v>
          </cell>
          <cell r="B821">
            <v>1494254.91</v>
          </cell>
          <cell r="C821" t="str">
            <v/>
          </cell>
          <cell r="D821">
            <v>996370.87</v>
          </cell>
          <cell r="E821">
            <v>5230087.6523828087</v>
          </cell>
          <cell r="F821">
            <v>2008895.3099999998</v>
          </cell>
          <cell r="G821" t="str">
            <v/>
          </cell>
        </row>
        <row r="822">
          <cell r="A822" t="str">
            <v>BL5 1</v>
          </cell>
          <cell r="B822">
            <v>495877.41</v>
          </cell>
          <cell r="C822" t="str">
            <v/>
          </cell>
          <cell r="D822">
            <v>461602.12</v>
          </cell>
          <cell r="E822">
            <v>1282897.3440977314</v>
          </cell>
          <cell r="F822">
            <v>892807.07999999984</v>
          </cell>
          <cell r="G822" t="str">
            <v/>
          </cell>
        </row>
        <row r="823">
          <cell r="A823" t="str">
            <v>BL5 2</v>
          </cell>
          <cell r="B823">
            <v>973586.95</v>
          </cell>
          <cell r="C823" t="str">
            <v/>
          </cell>
          <cell r="D823">
            <v>644948.05000000005</v>
          </cell>
          <cell r="E823">
            <v>1502689.3192374436</v>
          </cell>
          <cell r="F823">
            <v>4540149.7599999998</v>
          </cell>
          <cell r="G823" t="str">
            <v/>
          </cell>
        </row>
        <row r="824">
          <cell r="A824" t="str">
            <v>BL5 3</v>
          </cell>
          <cell r="B824">
            <v>3896741.42</v>
          </cell>
          <cell r="C824">
            <v>256000</v>
          </cell>
          <cell r="D824">
            <v>888233.91</v>
          </cell>
          <cell r="E824">
            <v>4194094.3770195488</v>
          </cell>
          <cell r="F824">
            <v>5871545.4300000006</v>
          </cell>
          <cell r="G824" t="str">
            <v/>
          </cell>
        </row>
        <row r="825">
          <cell r="A825" t="str">
            <v>BL6 4</v>
          </cell>
          <cell r="B825">
            <v>1558490.06</v>
          </cell>
          <cell r="C825" t="str">
            <v/>
          </cell>
          <cell r="D825">
            <v>1255425.02</v>
          </cell>
          <cell r="E825">
            <v>5724720.0850191908</v>
          </cell>
          <cell r="F825">
            <v>8129886.7699999986</v>
          </cell>
          <cell r="G825" t="str">
            <v/>
          </cell>
        </row>
        <row r="826">
          <cell r="A826" t="str">
            <v>BL6 5</v>
          </cell>
          <cell r="B826">
            <v>2267550.4900000002</v>
          </cell>
          <cell r="C826" t="str">
            <v/>
          </cell>
          <cell r="D826" t="str">
            <v/>
          </cell>
          <cell r="E826">
            <v>1403675.6710210252</v>
          </cell>
          <cell r="F826">
            <v>4366427</v>
          </cell>
          <cell r="G826" t="str">
            <v/>
          </cell>
        </row>
        <row r="827">
          <cell r="A827" t="str">
            <v>BL6 6</v>
          </cell>
          <cell r="B827">
            <v>1231851.94</v>
          </cell>
          <cell r="C827" t="str">
            <v/>
          </cell>
          <cell r="D827" t="str">
            <v/>
          </cell>
          <cell r="E827" t="str">
            <v/>
          </cell>
          <cell r="F827">
            <v>4605358.200000002</v>
          </cell>
          <cell r="G827" t="str">
            <v/>
          </cell>
        </row>
        <row r="828">
          <cell r="A828" t="str">
            <v>BL6 7</v>
          </cell>
          <cell r="B828">
            <v>3196025.71</v>
          </cell>
          <cell r="C828" t="str">
            <v/>
          </cell>
          <cell r="D828" t="str">
            <v/>
          </cell>
          <cell r="E828">
            <v>2708073.9297856349</v>
          </cell>
          <cell r="F828">
            <v>2932130.74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>
            <v>590191.68999999994</v>
          </cell>
          <cell r="C830" t="str">
            <v/>
          </cell>
          <cell r="D830">
            <v>892706.88</v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>
            <v>244756.86000000002</v>
          </cell>
          <cell r="G831" t="str">
            <v/>
          </cell>
        </row>
        <row r="832">
          <cell r="A832" t="str">
            <v>BL7 9</v>
          </cell>
          <cell r="B832">
            <v>2165436.73</v>
          </cell>
          <cell r="C832">
            <v>755855.92</v>
          </cell>
          <cell r="D832">
            <v>1258449.52</v>
          </cell>
          <cell r="E832">
            <v>3434147.7123960704</v>
          </cell>
          <cell r="F832">
            <v>5312257.4700000007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1295211.97</v>
          </cell>
          <cell r="E835">
            <v>2982744.2453580904</v>
          </cell>
          <cell r="F835">
            <v>2435805.7300000009</v>
          </cell>
          <cell r="G835" t="str">
            <v/>
          </cell>
        </row>
        <row r="836">
          <cell r="A836" t="str">
            <v>BL8 2</v>
          </cell>
          <cell r="B836">
            <v>1104433.3999999999</v>
          </cell>
          <cell r="C836" t="str">
            <v/>
          </cell>
          <cell r="D836">
            <v>688943.3</v>
          </cell>
          <cell r="E836">
            <v>579901.64332842408</v>
          </cell>
          <cell r="F836">
            <v>4884555.4099999992</v>
          </cell>
          <cell r="G836">
            <v>11238998.92</v>
          </cell>
        </row>
        <row r="837">
          <cell r="A837" t="str">
            <v>BL8 3</v>
          </cell>
          <cell r="B837">
            <v>1614786.73</v>
          </cell>
          <cell r="C837" t="str">
            <v/>
          </cell>
          <cell r="D837">
            <v>593513.68999999994</v>
          </cell>
          <cell r="E837">
            <v>780518.47741854098</v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>
            <v>2007384.75</v>
          </cell>
          <cell r="C838" t="str">
            <v/>
          </cell>
          <cell r="D838">
            <v>554659.61</v>
          </cell>
          <cell r="E838" t="str">
            <v/>
          </cell>
          <cell r="F838">
            <v>944075.26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3054997.51</v>
          </cell>
          <cell r="C840" t="str">
            <v/>
          </cell>
          <cell r="D840">
            <v>1366933.99</v>
          </cell>
          <cell r="E840">
            <v>3882092.7384247496</v>
          </cell>
          <cell r="F840">
            <v>8349992.7700000023</v>
          </cell>
          <cell r="G840" t="str">
            <v/>
          </cell>
        </row>
        <row r="841">
          <cell r="A841" t="str">
            <v>BL9 5</v>
          </cell>
          <cell r="B841">
            <v>2536433.66</v>
          </cell>
          <cell r="C841" t="str">
            <v/>
          </cell>
          <cell r="D841">
            <v>2277409.08</v>
          </cell>
          <cell r="E841" t="str">
            <v/>
          </cell>
          <cell r="F841">
            <v>3729136.3</v>
          </cell>
          <cell r="G841">
            <v>2029438.94</v>
          </cell>
        </row>
        <row r="842">
          <cell r="A842" t="str">
            <v>BL9 6</v>
          </cell>
          <cell r="B842">
            <v>3403695.1</v>
          </cell>
          <cell r="C842">
            <v>681918.26</v>
          </cell>
          <cell r="D842">
            <v>1866346.42</v>
          </cell>
          <cell r="E842">
            <v>2395657.5877062553</v>
          </cell>
          <cell r="F842">
            <v>2970781.2800000003</v>
          </cell>
          <cell r="G842" t="str">
            <v/>
          </cell>
        </row>
        <row r="843">
          <cell r="A843" t="str">
            <v>BL9 7</v>
          </cell>
          <cell r="B843">
            <v>4173669.09</v>
          </cell>
          <cell r="C843">
            <v>1214605.26</v>
          </cell>
          <cell r="D843">
            <v>1650784.07</v>
          </cell>
          <cell r="E843" t="str">
            <v/>
          </cell>
          <cell r="F843">
            <v>7315253.5099999988</v>
          </cell>
          <cell r="G843" t="str">
            <v/>
          </cell>
        </row>
        <row r="844">
          <cell r="A844" t="str">
            <v>BL9 8</v>
          </cell>
          <cell r="B844">
            <v>3941501.29</v>
          </cell>
          <cell r="C844" t="str">
            <v/>
          </cell>
          <cell r="D844" t="str">
            <v/>
          </cell>
          <cell r="E844">
            <v>1879614.500700878</v>
          </cell>
          <cell r="F844">
            <v>4655506.0300000012</v>
          </cell>
          <cell r="G844" t="str">
            <v/>
          </cell>
        </row>
        <row r="845">
          <cell r="A845" t="str">
            <v>BL9 9</v>
          </cell>
          <cell r="B845">
            <v>2851064.04</v>
          </cell>
          <cell r="C845" t="str">
            <v/>
          </cell>
          <cell r="D845">
            <v>1436995.89</v>
          </cell>
          <cell r="E845" t="str">
            <v/>
          </cell>
          <cell r="F845">
            <v>3581954.8199999994</v>
          </cell>
          <cell r="G845" t="str">
            <v/>
          </cell>
        </row>
        <row r="846">
          <cell r="A846" t="str">
            <v>BN Other</v>
          </cell>
          <cell r="B846">
            <v>64076474.88000001</v>
          </cell>
          <cell r="C846">
            <v>19460351.040000003</v>
          </cell>
          <cell r="D846">
            <v>45058825.710000001</v>
          </cell>
          <cell r="E846">
            <v>88022916.842730165</v>
          </cell>
          <cell r="F846">
            <v>134695981.49000001</v>
          </cell>
          <cell r="G846">
            <v>124007926.27000001</v>
          </cell>
        </row>
        <row r="847">
          <cell r="A847" t="str">
            <v>BN total</v>
          </cell>
          <cell r="B847">
            <v>309029816.25999993</v>
          </cell>
          <cell r="C847">
            <v>19460351.040000003</v>
          </cell>
          <cell r="D847">
            <v>224821908.16999999</v>
          </cell>
          <cell r="E847">
            <v>435554705.16605473</v>
          </cell>
          <cell r="F847">
            <v>519666677.47000015</v>
          </cell>
          <cell r="G847">
            <v>156865715.53</v>
          </cell>
        </row>
        <row r="848">
          <cell r="A848" t="str">
            <v>BN1 1</v>
          </cell>
          <cell r="B848">
            <v>12412334.539999999</v>
          </cell>
          <cell r="C848" t="str">
            <v/>
          </cell>
          <cell r="D848">
            <v>7655355.9699999997</v>
          </cell>
          <cell r="E848">
            <v>7596622.7413656339</v>
          </cell>
          <cell r="F848">
            <v>14323615.670000004</v>
          </cell>
          <cell r="G848" t="str">
            <v/>
          </cell>
        </row>
        <row r="849">
          <cell r="A849" t="str">
            <v>BN1 2</v>
          </cell>
          <cell r="B849">
            <v>5898932.2000000002</v>
          </cell>
          <cell r="C849" t="str">
            <v/>
          </cell>
          <cell r="D849">
            <v>2142242.38</v>
          </cell>
          <cell r="E849">
            <v>4193123.2153424281</v>
          </cell>
          <cell r="F849">
            <v>3505829.3399999994</v>
          </cell>
          <cell r="G849" t="str">
            <v/>
          </cell>
        </row>
        <row r="850">
          <cell r="A850" t="str">
            <v>BN1 3</v>
          </cell>
          <cell r="B850">
            <v>3132588.81</v>
          </cell>
          <cell r="C850" t="str">
            <v/>
          </cell>
          <cell r="D850">
            <v>3885599.05</v>
          </cell>
          <cell r="E850">
            <v>3248650.8992078356</v>
          </cell>
          <cell r="F850">
            <v>4574170.4000000004</v>
          </cell>
          <cell r="G850">
            <v>2230185.37</v>
          </cell>
        </row>
        <row r="851">
          <cell r="A851" t="str">
            <v>BN1 4</v>
          </cell>
          <cell r="B851">
            <v>4133247.38</v>
          </cell>
          <cell r="C851" t="str">
            <v/>
          </cell>
          <cell r="D851">
            <v>6582339.2699999996</v>
          </cell>
          <cell r="E851">
            <v>7102181.9489099821</v>
          </cell>
          <cell r="F851">
            <v>8832820.3600000013</v>
          </cell>
          <cell r="G851" t="str">
            <v/>
          </cell>
        </row>
        <row r="852">
          <cell r="A852" t="str">
            <v>BN1 5</v>
          </cell>
          <cell r="B852">
            <v>2105710.2400000002</v>
          </cell>
          <cell r="C852" t="str">
            <v/>
          </cell>
          <cell r="D852">
            <v>2519857.75</v>
          </cell>
          <cell r="E852">
            <v>6086550.8229877036</v>
          </cell>
          <cell r="F852">
            <v>8064597.8999999985</v>
          </cell>
          <cell r="G852">
            <v>2124806.27</v>
          </cell>
        </row>
        <row r="853">
          <cell r="A853" t="str">
            <v>BN1 6</v>
          </cell>
          <cell r="B853">
            <v>9538903.4100000001</v>
          </cell>
          <cell r="C853" t="str">
            <v/>
          </cell>
          <cell r="D853">
            <v>5136470.91</v>
          </cell>
          <cell r="E853">
            <v>16264808.4353185</v>
          </cell>
          <cell r="F853">
            <v>8783022.959999999</v>
          </cell>
          <cell r="G853" t="str">
            <v/>
          </cell>
        </row>
        <row r="854">
          <cell r="A854" t="str">
            <v>BN1 7</v>
          </cell>
          <cell r="B854">
            <v>479901.91</v>
          </cell>
          <cell r="C854" t="str">
            <v/>
          </cell>
          <cell r="D854">
            <v>682300.16</v>
          </cell>
          <cell r="E854">
            <v>986508.58524163393</v>
          </cell>
          <cell r="F854">
            <v>817241.7300000001</v>
          </cell>
          <cell r="G854" t="str">
            <v/>
          </cell>
        </row>
        <row r="855">
          <cell r="A855" t="str">
            <v>BN1 8</v>
          </cell>
          <cell r="B855">
            <v>1642200.77</v>
          </cell>
          <cell r="C855" t="str">
            <v/>
          </cell>
          <cell r="D855">
            <v>2551391.06</v>
          </cell>
          <cell r="E855">
            <v>6629150.1107818279</v>
          </cell>
          <cell r="F855">
            <v>12150194.949999999</v>
          </cell>
          <cell r="G855" t="str">
            <v/>
          </cell>
        </row>
        <row r="856">
          <cell r="A856" t="str">
            <v>BN1 9</v>
          </cell>
          <cell r="B856">
            <v>672633.76</v>
          </cell>
          <cell r="C856" t="str">
            <v/>
          </cell>
          <cell r="D856">
            <v>531929.80000000005</v>
          </cell>
          <cell r="E856">
            <v>1902421.3531843247</v>
          </cell>
          <cell r="F856">
            <v>657714.73</v>
          </cell>
          <cell r="G856" t="str">
            <v/>
          </cell>
        </row>
        <row r="857">
          <cell r="A857" t="str">
            <v>BN10 7</v>
          </cell>
          <cell r="B857">
            <v>1160226.9099999999</v>
          </cell>
          <cell r="C857" t="str">
            <v/>
          </cell>
          <cell r="D857" t="str">
            <v/>
          </cell>
          <cell r="E857">
            <v>919086.99972137739</v>
          </cell>
          <cell r="F857">
            <v>2314962.58</v>
          </cell>
          <cell r="G857" t="str">
            <v/>
          </cell>
        </row>
        <row r="858">
          <cell r="A858" t="str">
            <v>BN10 8</v>
          </cell>
          <cell r="B858">
            <v>2360122.89</v>
          </cell>
          <cell r="C858" t="str">
            <v/>
          </cell>
          <cell r="D858">
            <v>1285779.33</v>
          </cell>
          <cell r="E858">
            <v>2527335.6820492987</v>
          </cell>
          <cell r="F858">
            <v>2759333.8500000006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13243024.24</v>
          </cell>
          <cell r="C860" t="str">
            <v/>
          </cell>
          <cell r="D860">
            <v>2793524.3</v>
          </cell>
          <cell r="E860">
            <v>6780112.659217272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>
            <v>997865.74</v>
          </cell>
          <cell r="C861" t="str">
            <v/>
          </cell>
          <cell r="D861">
            <v>1330247.3500000001</v>
          </cell>
          <cell r="E861">
            <v>2513339.1315015904</v>
          </cell>
          <cell r="F861">
            <v>3746035.7700000005</v>
          </cell>
          <cell r="G861" t="str">
            <v/>
          </cell>
        </row>
        <row r="862">
          <cell r="A862" t="str">
            <v>BN11 3</v>
          </cell>
          <cell r="B862">
            <v>1798355.34</v>
          </cell>
          <cell r="C862" t="str">
            <v/>
          </cell>
          <cell r="D862">
            <v>2157131.06</v>
          </cell>
          <cell r="E862">
            <v>4749782.1545622675</v>
          </cell>
          <cell r="F862">
            <v>5309350.37</v>
          </cell>
          <cell r="G862" t="str">
            <v/>
          </cell>
        </row>
        <row r="863">
          <cell r="A863" t="str">
            <v>BN11 4</v>
          </cell>
          <cell r="B863">
            <v>872287.87</v>
          </cell>
          <cell r="C863" t="str">
            <v/>
          </cell>
          <cell r="D863">
            <v>1119707.26</v>
          </cell>
          <cell r="E863">
            <v>709149.69754745194</v>
          </cell>
          <cell r="F863">
            <v>4053647.79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504524.23</v>
          </cell>
          <cell r="E864">
            <v>1374432.993249252</v>
          </cell>
          <cell r="F864">
            <v>1238896.6400000001</v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2564341.34</v>
          </cell>
          <cell r="C866" t="str">
            <v/>
          </cell>
          <cell r="D866">
            <v>3463992.33</v>
          </cell>
          <cell r="E866">
            <v>7013855.4067210229</v>
          </cell>
          <cell r="F866">
            <v>4743976.6300000008</v>
          </cell>
          <cell r="G866" t="str">
            <v/>
          </cell>
        </row>
        <row r="867">
          <cell r="A867" t="str">
            <v>BN12 5</v>
          </cell>
          <cell r="B867">
            <v>192895.94</v>
          </cell>
          <cell r="C867" t="str">
            <v/>
          </cell>
          <cell r="D867">
            <v>428050.26</v>
          </cell>
          <cell r="E867">
            <v>1422723.661879976</v>
          </cell>
          <cell r="F867">
            <v>2531310.3699999996</v>
          </cell>
          <cell r="G867" t="str">
            <v/>
          </cell>
        </row>
        <row r="868">
          <cell r="A868" t="str">
            <v>BN12 6</v>
          </cell>
          <cell r="B868">
            <v>528775.93999999994</v>
          </cell>
          <cell r="C868" t="str">
            <v/>
          </cell>
          <cell r="D868">
            <v>1506638.98</v>
          </cell>
          <cell r="E868">
            <v>1199882.6496421075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>
            <v>366483.35</v>
          </cell>
          <cell r="C870" t="str">
            <v/>
          </cell>
          <cell r="D870">
            <v>429928.65</v>
          </cell>
          <cell r="E870">
            <v>4459396.5036763316</v>
          </cell>
          <cell r="F870">
            <v>1060642.1200000001</v>
          </cell>
          <cell r="G870" t="str">
            <v/>
          </cell>
        </row>
        <row r="871">
          <cell r="A871" t="str">
            <v>BN13 2</v>
          </cell>
          <cell r="B871">
            <v>629742.18000000005</v>
          </cell>
          <cell r="C871" t="str">
            <v/>
          </cell>
          <cell r="D871">
            <v>1050595.8</v>
          </cell>
          <cell r="E871">
            <v>712154.51536241604</v>
          </cell>
          <cell r="F871">
            <v>1612766.7799999998</v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4549998.6100000003</v>
          </cell>
          <cell r="E872">
            <v>5212774.1466146028</v>
          </cell>
          <cell r="F872">
            <v>2607787.2199999997</v>
          </cell>
          <cell r="G872" t="str">
            <v/>
          </cell>
        </row>
        <row r="873">
          <cell r="A873" t="str">
            <v>BN14 0</v>
          </cell>
          <cell r="B873">
            <v>582133.28</v>
          </cell>
          <cell r="C873" t="str">
            <v/>
          </cell>
          <cell r="D873">
            <v>1026825.42</v>
          </cell>
          <cell r="E873">
            <v>2891921.7271395088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1728270.61</v>
          </cell>
          <cell r="C874" t="str">
            <v/>
          </cell>
          <cell r="D874">
            <v>1354652.02</v>
          </cell>
          <cell r="E874">
            <v>2092493.3382140701</v>
          </cell>
          <cell r="F874">
            <v>1961097.8900000004</v>
          </cell>
          <cell r="G874" t="str">
            <v/>
          </cell>
        </row>
        <row r="875">
          <cell r="A875" t="str">
            <v>BN14 8</v>
          </cell>
          <cell r="B875">
            <v>844785.08</v>
          </cell>
          <cell r="C875" t="str">
            <v/>
          </cell>
          <cell r="D875">
            <v>1786294.18</v>
          </cell>
          <cell r="E875">
            <v>2715748.1820926359</v>
          </cell>
          <cell r="F875">
            <v>3759601.94</v>
          </cell>
          <cell r="G875" t="str">
            <v/>
          </cell>
        </row>
        <row r="876">
          <cell r="A876" t="str">
            <v>BN14 9</v>
          </cell>
          <cell r="B876">
            <v>706614.28</v>
          </cell>
          <cell r="C876" t="str">
            <v/>
          </cell>
          <cell r="D876">
            <v>1940706.7</v>
          </cell>
          <cell r="E876">
            <v>4451185.8288798761</v>
          </cell>
          <cell r="F876">
            <v>2669331.0099999998</v>
          </cell>
          <cell r="G876" t="str">
            <v/>
          </cell>
        </row>
        <row r="877">
          <cell r="A877" t="str">
            <v>BN15 0</v>
          </cell>
          <cell r="B877">
            <v>1249388.81</v>
          </cell>
          <cell r="C877" t="str">
            <v/>
          </cell>
          <cell r="D877">
            <v>706839.9</v>
          </cell>
          <cell r="E877">
            <v>1242928.1774661473</v>
          </cell>
          <cell r="F877">
            <v>1132698.9599999997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10644446.189999999</v>
          </cell>
          <cell r="C879" t="str">
            <v/>
          </cell>
          <cell r="D879">
            <v>3741745.16</v>
          </cell>
          <cell r="E879">
            <v>9465405.1773715019</v>
          </cell>
          <cell r="F879">
            <v>9975893.8699999973</v>
          </cell>
          <cell r="G879" t="str">
            <v/>
          </cell>
        </row>
        <row r="880">
          <cell r="A880" t="str">
            <v>BN15 9</v>
          </cell>
          <cell r="B880">
            <v>1113897.28</v>
          </cell>
          <cell r="C880" t="str">
            <v/>
          </cell>
          <cell r="D880">
            <v>722588.28</v>
          </cell>
          <cell r="E880">
            <v>1488197.7369608192</v>
          </cell>
          <cell r="F880">
            <v>1611796.7199999997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>
            <v>1164502.3337925009</v>
          </cell>
          <cell r="F881">
            <v>718409.34999999986</v>
          </cell>
          <cell r="G881" t="str">
            <v/>
          </cell>
        </row>
        <row r="882">
          <cell r="A882" t="str">
            <v>BN16 2</v>
          </cell>
          <cell r="B882">
            <v>430605.58</v>
          </cell>
          <cell r="C882" t="str">
            <v/>
          </cell>
          <cell r="D882">
            <v>136638.39999999999</v>
          </cell>
          <cell r="E882">
            <v>1501317.6659882492</v>
          </cell>
          <cell r="F882">
            <v>4967663.4400000004</v>
          </cell>
          <cell r="G882" t="str">
            <v/>
          </cell>
        </row>
        <row r="883">
          <cell r="A883" t="str">
            <v>BN16 3</v>
          </cell>
          <cell r="B883">
            <v>3078263.57</v>
          </cell>
          <cell r="C883" t="str">
            <v/>
          </cell>
          <cell r="D883">
            <v>1106177.72</v>
          </cell>
          <cell r="E883">
            <v>714167.40672094491</v>
          </cell>
          <cell r="F883">
            <v>5493812.9899999974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>
            <v>1363289.62</v>
          </cell>
          <cell r="E884">
            <v>5180362.0256984951</v>
          </cell>
          <cell r="F884">
            <v>4046498.67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2092324.55</v>
          </cell>
          <cell r="C886" t="str">
            <v/>
          </cell>
          <cell r="D886">
            <v>4240600.3099999996</v>
          </cell>
          <cell r="E886">
            <v>4551621.2611772576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1252553.02</v>
          </cell>
          <cell r="C887" t="str">
            <v/>
          </cell>
          <cell r="D887" t="str">
            <v/>
          </cell>
          <cell r="E887">
            <v>1214426.5482406358</v>
          </cell>
          <cell r="F887">
            <v>1173111.5900000003</v>
          </cell>
          <cell r="G887">
            <v>884151.57000000007</v>
          </cell>
        </row>
        <row r="888">
          <cell r="A888" t="str">
            <v>BN17 7</v>
          </cell>
          <cell r="B888">
            <v>1467500.92</v>
          </cell>
          <cell r="C888" t="str">
            <v/>
          </cell>
          <cell r="D888">
            <v>4912897.7699999996</v>
          </cell>
          <cell r="E888">
            <v>2598714.3332034484</v>
          </cell>
          <cell r="F888">
            <v>5740463.9900000002</v>
          </cell>
          <cell r="G888" t="str">
            <v/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3982168.56</v>
          </cell>
          <cell r="E889">
            <v>7813741.2361858897</v>
          </cell>
          <cell r="F889">
            <v>10411852.409999998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2580933.64</v>
          </cell>
          <cell r="E891">
            <v>2282205.1853217492</v>
          </cell>
          <cell r="F891">
            <v>17631818.250000007</v>
          </cell>
          <cell r="G891" t="str">
            <v/>
          </cell>
        </row>
        <row r="892">
          <cell r="A892" t="str">
            <v>BN2 0</v>
          </cell>
          <cell r="B892">
            <v>479196.57</v>
          </cell>
          <cell r="C892" t="str">
            <v/>
          </cell>
          <cell r="D892">
            <v>761610.83</v>
          </cell>
          <cell r="E892">
            <v>2147378.5865280954</v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3100888.13</v>
          </cell>
          <cell r="C893" t="str">
            <v/>
          </cell>
          <cell r="D893">
            <v>4681198.1900000004</v>
          </cell>
          <cell r="E893">
            <v>16467885.419511221</v>
          </cell>
          <cell r="F893">
            <v>6388406.6499999994</v>
          </cell>
          <cell r="G893" t="str">
            <v/>
          </cell>
        </row>
        <row r="894">
          <cell r="A894" t="str">
            <v>BN2 3</v>
          </cell>
          <cell r="B894">
            <v>642124.62</v>
          </cell>
          <cell r="C894" t="str">
            <v/>
          </cell>
          <cell r="D894">
            <v>937417.63</v>
          </cell>
          <cell r="E894">
            <v>914224.65906355414</v>
          </cell>
          <cell r="F894">
            <v>3405101.96</v>
          </cell>
          <cell r="G894" t="str">
            <v/>
          </cell>
        </row>
        <row r="895">
          <cell r="A895" t="str">
            <v>BN2 4</v>
          </cell>
          <cell r="B895">
            <v>927262.36</v>
          </cell>
          <cell r="C895" t="str">
            <v/>
          </cell>
          <cell r="D895">
            <v>1140253.0900000001</v>
          </cell>
          <cell r="E895">
            <v>5029897.0394811379</v>
          </cell>
          <cell r="F895">
            <v>2400125.14</v>
          </cell>
          <cell r="G895" t="str">
            <v/>
          </cell>
        </row>
        <row r="896">
          <cell r="A896" t="str">
            <v>BN2 5</v>
          </cell>
          <cell r="B896">
            <v>1176511.48</v>
          </cell>
          <cell r="C896" t="str">
            <v/>
          </cell>
          <cell r="D896">
            <v>1148102.8700000001</v>
          </cell>
          <cell r="E896" t="str">
            <v/>
          </cell>
          <cell r="F896">
            <v>8720632.0999999996</v>
          </cell>
          <cell r="G896" t="str">
            <v/>
          </cell>
        </row>
        <row r="897">
          <cell r="A897" t="str">
            <v>BN2 6</v>
          </cell>
          <cell r="B897">
            <v>969030.82</v>
          </cell>
          <cell r="C897" t="str">
            <v/>
          </cell>
          <cell r="D897">
            <v>1610319.6</v>
          </cell>
          <cell r="E897" t="str">
            <v/>
          </cell>
          <cell r="F897">
            <v>2075720.9100000001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874005.7</v>
          </cell>
          <cell r="E898" t="str">
            <v/>
          </cell>
          <cell r="F898">
            <v>1591921.66</v>
          </cell>
          <cell r="G898" t="str">
            <v/>
          </cell>
        </row>
        <row r="899">
          <cell r="A899" t="str">
            <v>BN2 8</v>
          </cell>
          <cell r="B899">
            <v>431416.09</v>
          </cell>
          <cell r="C899" t="str">
            <v/>
          </cell>
          <cell r="D899">
            <v>915290.16</v>
          </cell>
          <cell r="E899">
            <v>3298059.5085151559</v>
          </cell>
          <cell r="F899">
            <v>2050290.6500000001</v>
          </cell>
          <cell r="G899">
            <v>1720042.88</v>
          </cell>
        </row>
        <row r="900">
          <cell r="A900" t="str">
            <v>BN2 9</v>
          </cell>
          <cell r="B900">
            <v>707245.08</v>
          </cell>
          <cell r="C900" t="str">
            <v/>
          </cell>
          <cell r="D900">
            <v>958330.11</v>
          </cell>
          <cell r="E900">
            <v>1324869.1930918028</v>
          </cell>
          <cell r="F900">
            <v>2244066.5500000003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>
            <v>337740.54</v>
          </cell>
          <cell r="E901">
            <v>544163.52430990105</v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>
            <v>537626.29</v>
          </cell>
          <cell r="C902" t="str">
            <v/>
          </cell>
          <cell r="D902">
            <v>478295.27</v>
          </cell>
          <cell r="E902">
            <v>1799826.7381493561</v>
          </cell>
          <cell r="F902">
            <v>4858586.8899999997</v>
          </cell>
          <cell r="G902" t="str">
            <v/>
          </cell>
        </row>
        <row r="903">
          <cell r="A903" t="str">
            <v>BN20 8</v>
          </cell>
          <cell r="B903">
            <v>419790.59</v>
          </cell>
          <cell r="C903" t="str">
            <v/>
          </cell>
          <cell r="D903">
            <v>694714.83</v>
          </cell>
          <cell r="E903">
            <v>839515.85487780895</v>
          </cell>
          <cell r="F903">
            <v>539469.12</v>
          </cell>
          <cell r="G903">
            <v>395463.10000000003</v>
          </cell>
        </row>
        <row r="904">
          <cell r="A904" t="str">
            <v>BN20 9</v>
          </cell>
          <cell r="B904">
            <v>339665.55</v>
          </cell>
          <cell r="C904" t="str">
            <v/>
          </cell>
          <cell r="D904">
            <v>623419.27</v>
          </cell>
          <cell r="E904">
            <v>1145917.2547966889</v>
          </cell>
          <cell r="F904">
            <v>1714710.4500000002</v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940045.6</v>
          </cell>
          <cell r="E905" t="str">
            <v/>
          </cell>
          <cell r="F905">
            <v>2644268.5600000005</v>
          </cell>
          <cell r="G905" t="str">
            <v/>
          </cell>
        </row>
        <row r="906">
          <cell r="A906" t="str">
            <v>BN21 2</v>
          </cell>
          <cell r="B906">
            <v>3086782.1</v>
          </cell>
          <cell r="C906" t="str">
            <v/>
          </cell>
          <cell r="D906">
            <v>1385419.44</v>
          </cell>
          <cell r="E906" t="str">
            <v/>
          </cell>
          <cell r="F906">
            <v>3025948.2399999993</v>
          </cell>
          <cell r="G906" t="str">
            <v/>
          </cell>
        </row>
        <row r="907">
          <cell r="A907" t="str">
            <v>BN21 3</v>
          </cell>
          <cell r="B907">
            <v>8470599.7699999996</v>
          </cell>
          <cell r="C907" t="str">
            <v/>
          </cell>
          <cell r="D907" t="str">
            <v/>
          </cell>
          <cell r="E907">
            <v>2937381.9865898252</v>
          </cell>
          <cell r="F907">
            <v>11871706.840000005</v>
          </cell>
          <cell r="G907" t="str">
            <v/>
          </cell>
        </row>
        <row r="908">
          <cell r="A908" t="str">
            <v>BN21 4</v>
          </cell>
          <cell r="B908">
            <v>5938601.8399999999</v>
          </cell>
          <cell r="C908" t="str">
            <v/>
          </cell>
          <cell r="D908">
            <v>3656581.59</v>
          </cell>
          <cell r="E908" t="str">
            <v/>
          </cell>
          <cell r="F908">
            <v>5998019.9000000022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>
            <v>281662.52</v>
          </cell>
          <cell r="C910" t="str">
            <v/>
          </cell>
          <cell r="D910">
            <v>490634.34</v>
          </cell>
          <cell r="E910" t="str">
            <v/>
          </cell>
          <cell r="F910">
            <v>557400.43000000017</v>
          </cell>
          <cell r="G910" t="str">
            <v/>
          </cell>
        </row>
        <row r="911">
          <cell r="A911" t="str">
            <v>BN22 7</v>
          </cell>
          <cell r="B911">
            <v>1313460.1599999999</v>
          </cell>
          <cell r="C911" t="str">
            <v/>
          </cell>
          <cell r="D911" t="str">
            <v/>
          </cell>
          <cell r="E911">
            <v>1721937.8293517609</v>
          </cell>
          <cell r="F911">
            <v>3940356.2099999995</v>
          </cell>
          <cell r="G911" t="str">
            <v/>
          </cell>
        </row>
        <row r="912">
          <cell r="A912" t="str">
            <v>BN22 8</v>
          </cell>
          <cell r="B912">
            <v>3904810.43</v>
          </cell>
          <cell r="C912" t="str">
            <v/>
          </cell>
          <cell r="D912">
            <v>1811294.07</v>
          </cell>
          <cell r="E912">
            <v>2808251.2167290235</v>
          </cell>
          <cell r="F912">
            <v>3238900.61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>
            <v>2225452.8399662627</v>
          </cell>
          <cell r="F913">
            <v>1603139.2400000002</v>
          </cell>
          <cell r="G913" t="str">
            <v/>
          </cell>
        </row>
        <row r="914">
          <cell r="A914" t="str">
            <v>BN23 5</v>
          </cell>
          <cell r="B914">
            <v>372148.67</v>
          </cell>
          <cell r="C914" t="str">
            <v/>
          </cell>
          <cell r="D914">
            <v>1051140.26</v>
          </cell>
          <cell r="E914">
            <v>1124002.457062826</v>
          </cell>
          <cell r="F914">
            <v>1381560.0799999998</v>
          </cell>
          <cell r="G914" t="str">
            <v/>
          </cell>
        </row>
        <row r="915">
          <cell r="A915" t="str">
            <v>BN23 6</v>
          </cell>
          <cell r="B915">
            <v>2450498.21</v>
          </cell>
          <cell r="C915" t="str">
            <v/>
          </cell>
          <cell r="D915" t="str">
            <v/>
          </cell>
          <cell r="E915">
            <v>2616556.2767221769</v>
          </cell>
          <cell r="F915">
            <v>3082154.0000000005</v>
          </cell>
          <cell r="G915" t="str">
            <v/>
          </cell>
        </row>
        <row r="916">
          <cell r="A916" t="str">
            <v>BN23 7</v>
          </cell>
          <cell r="B916">
            <v>341067.76</v>
          </cell>
          <cell r="C916" t="str">
            <v/>
          </cell>
          <cell r="D916" t="str">
            <v/>
          </cell>
          <cell r="E916">
            <v>624091.75715041393</v>
          </cell>
          <cell r="F916">
            <v>256797.84</v>
          </cell>
          <cell r="G916" t="str">
            <v/>
          </cell>
        </row>
        <row r="917">
          <cell r="A917" t="str">
            <v>BN23 8</v>
          </cell>
          <cell r="B917">
            <v>643575.34</v>
          </cell>
          <cell r="C917" t="str">
            <v/>
          </cell>
          <cell r="D917">
            <v>304935.63</v>
          </cell>
          <cell r="E917">
            <v>826722.57381795219</v>
          </cell>
          <cell r="F917">
            <v>238484.49</v>
          </cell>
          <cell r="G917" t="str">
            <v/>
          </cell>
        </row>
        <row r="918">
          <cell r="A918" t="str">
            <v>BN24 5</v>
          </cell>
          <cell r="B918">
            <v>862249.48</v>
          </cell>
          <cell r="C918" t="str">
            <v/>
          </cell>
          <cell r="D918">
            <v>1504888.63</v>
          </cell>
          <cell r="E918">
            <v>2899128.0376539426</v>
          </cell>
          <cell r="F918">
            <v>2019269.3700000003</v>
          </cell>
          <cell r="G918" t="str">
            <v/>
          </cell>
        </row>
        <row r="919">
          <cell r="A919" t="str">
            <v>BN24 6</v>
          </cell>
          <cell r="B919">
            <v>983601.03</v>
          </cell>
          <cell r="C919" t="str">
            <v/>
          </cell>
          <cell r="D919">
            <v>628209.78</v>
          </cell>
          <cell r="E919">
            <v>557523.10441162554</v>
          </cell>
          <cell r="F919">
            <v>867678.17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2648703.5699999998</v>
          </cell>
          <cell r="C921" t="str">
            <v/>
          </cell>
          <cell r="D921">
            <v>1002245.39</v>
          </cell>
          <cell r="E921">
            <v>1545763.6029585788</v>
          </cell>
          <cell r="F921">
            <v>1254757.02</v>
          </cell>
          <cell r="G921" t="str">
            <v/>
          </cell>
        </row>
        <row r="922">
          <cell r="A922" t="str">
            <v>BN25 2</v>
          </cell>
          <cell r="B922">
            <v>773718.19</v>
          </cell>
          <cell r="C922" t="str">
            <v/>
          </cell>
          <cell r="D922">
            <v>1240778.19</v>
          </cell>
          <cell r="E922">
            <v>1840461.5774304662</v>
          </cell>
          <cell r="F922">
            <v>1792404.0899999999</v>
          </cell>
          <cell r="G922" t="str">
            <v/>
          </cell>
        </row>
        <row r="923">
          <cell r="A923" t="str">
            <v>BN25 3</v>
          </cell>
          <cell r="B923">
            <v>339444.83</v>
          </cell>
          <cell r="C923" t="str">
            <v/>
          </cell>
          <cell r="D923">
            <v>992951.55</v>
          </cell>
          <cell r="E923">
            <v>548915.97883056966</v>
          </cell>
          <cell r="F923">
            <v>711796.53999999992</v>
          </cell>
          <cell r="G923">
            <v>337938.32</v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463937.3</v>
          </cell>
          <cell r="E924">
            <v>507604.84175911668</v>
          </cell>
          <cell r="F924" t="str">
            <v/>
          </cell>
          <cell r="G924">
            <v>309535.81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2536109.89</v>
          </cell>
          <cell r="C926" t="str">
            <v/>
          </cell>
          <cell r="D926" t="str">
            <v/>
          </cell>
          <cell r="E926">
            <v>9249898.7024687678</v>
          </cell>
          <cell r="F926">
            <v>3779564.6900000004</v>
          </cell>
          <cell r="G926" t="str">
            <v/>
          </cell>
        </row>
        <row r="927">
          <cell r="A927" t="str">
            <v>BN26 6</v>
          </cell>
          <cell r="B927">
            <v>4673626.82</v>
          </cell>
          <cell r="C927" t="str">
            <v/>
          </cell>
          <cell r="D927">
            <v>2456365.08</v>
          </cell>
          <cell r="E927">
            <v>3044976.2292604931</v>
          </cell>
          <cell r="F927">
            <v>2074274.04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10904978.59</v>
          </cell>
          <cell r="C929" t="str">
            <v/>
          </cell>
          <cell r="D929">
            <v>1750054.92</v>
          </cell>
          <cell r="E929">
            <v>3494510.2399675483</v>
          </cell>
          <cell r="F929">
            <v>4168128.7600000007</v>
          </cell>
          <cell r="G929" t="str">
            <v/>
          </cell>
        </row>
        <row r="930">
          <cell r="A930" t="str">
            <v>BN27 2</v>
          </cell>
          <cell r="B930">
            <v>1192536.17</v>
          </cell>
          <cell r="C930" t="str">
            <v/>
          </cell>
          <cell r="D930">
            <v>472240.84</v>
          </cell>
          <cell r="E930">
            <v>591248.89016935881</v>
          </cell>
          <cell r="F930">
            <v>1150932.94</v>
          </cell>
          <cell r="G930" t="str">
            <v/>
          </cell>
        </row>
        <row r="931">
          <cell r="A931" t="str">
            <v>BN27 3</v>
          </cell>
          <cell r="B931">
            <v>5171529.49</v>
          </cell>
          <cell r="C931" t="str">
            <v/>
          </cell>
          <cell r="D931">
            <v>2010226.41</v>
          </cell>
          <cell r="E931">
            <v>2761911.6101558553</v>
          </cell>
          <cell r="F931">
            <v>7277550.0600000015</v>
          </cell>
          <cell r="G931" t="str">
            <v/>
          </cell>
        </row>
        <row r="932">
          <cell r="A932" t="str">
            <v>BN27 4</v>
          </cell>
          <cell r="B932">
            <v>1868889.73</v>
          </cell>
          <cell r="C932" t="str">
            <v/>
          </cell>
          <cell r="D932">
            <v>5376035.2599999998</v>
          </cell>
          <cell r="E932">
            <v>4886901.8909913413</v>
          </cell>
          <cell r="F932">
            <v>6893261.1600000011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3003254.4</v>
          </cell>
          <cell r="E934">
            <v>4672123.1548451288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16574050.92</v>
          </cell>
          <cell r="C935" t="str">
            <v/>
          </cell>
          <cell r="D935">
            <v>3433118.65</v>
          </cell>
          <cell r="E935">
            <v>6084996.8318514628</v>
          </cell>
          <cell r="F935">
            <v>23329347.750000011</v>
          </cell>
          <cell r="G935">
            <v>24855665.940000001</v>
          </cell>
        </row>
        <row r="936">
          <cell r="A936" t="str">
            <v>BN3 3</v>
          </cell>
          <cell r="B936">
            <v>9164337.5999999996</v>
          </cell>
          <cell r="C936" t="str">
            <v/>
          </cell>
          <cell r="D936">
            <v>2601535.5099999998</v>
          </cell>
          <cell r="E936">
            <v>7108964.8540668208</v>
          </cell>
          <cell r="F936" t="str">
            <v/>
          </cell>
          <cell r="G936" t="str">
            <v/>
          </cell>
        </row>
        <row r="937">
          <cell r="A937" t="str">
            <v>BN3 4</v>
          </cell>
          <cell r="B937">
            <v>2801442.8</v>
          </cell>
          <cell r="C937" t="str">
            <v/>
          </cell>
          <cell r="D937" t="str">
            <v/>
          </cell>
          <cell r="E937">
            <v>3926907.3722001389</v>
          </cell>
          <cell r="F937" t="str">
            <v/>
          </cell>
          <cell r="G937" t="str">
            <v/>
          </cell>
        </row>
        <row r="938">
          <cell r="A938" t="str">
            <v>BN3 5</v>
          </cell>
          <cell r="B938">
            <v>1916828.21</v>
          </cell>
          <cell r="C938" t="str">
            <v/>
          </cell>
          <cell r="D938">
            <v>1486738.21</v>
          </cell>
          <cell r="E938">
            <v>2922290.779421709</v>
          </cell>
          <cell r="F938">
            <v>6470467.6700000018</v>
          </cell>
          <cell r="G938" t="str">
            <v/>
          </cell>
        </row>
        <row r="939">
          <cell r="A939" t="str">
            <v>BN3 6</v>
          </cell>
          <cell r="B939">
            <v>4552626.45</v>
          </cell>
          <cell r="C939" t="str">
            <v/>
          </cell>
          <cell r="D939">
            <v>3986908.66</v>
          </cell>
          <cell r="E939">
            <v>9993612.6482702605</v>
          </cell>
          <cell r="F939">
            <v>10368686.719999999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2469172.2799999998</v>
          </cell>
          <cell r="E940" t="str">
            <v/>
          </cell>
          <cell r="F940">
            <v>2671797.35</v>
          </cell>
          <cell r="G940" t="str">
            <v/>
          </cell>
        </row>
        <row r="941">
          <cell r="A941" t="str">
            <v>BN3 8</v>
          </cell>
          <cell r="B941">
            <v>1512866.73</v>
          </cell>
          <cell r="C941" t="str">
            <v/>
          </cell>
          <cell r="D941">
            <v>768818.52</v>
          </cell>
          <cell r="E941">
            <v>791091.59163050482</v>
          </cell>
          <cell r="F941">
            <v>1491306.31</v>
          </cell>
          <cell r="G941" t="str">
            <v/>
          </cell>
        </row>
        <row r="942">
          <cell r="A942" t="str">
            <v>BN41 1</v>
          </cell>
          <cell r="B942">
            <v>2317906.56</v>
          </cell>
          <cell r="C942" t="str">
            <v/>
          </cell>
          <cell r="D942">
            <v>4136035.43</v>
          </cell>
          <cell r="E942">
            <v>7196953.723154352</v>
          </cell>
          <cell r="F942" t="str">
            <v/>
          </cell>
          <cell r="G942" t="str">
            <v/>
          </cell>
        </row>
        <row r="943">
          <cell r="A943" t="str">
            <v>BN41 2</v>
          </cell>
          <cell r="B943">
            <v>1039417.71</v>
          </cell>
          <cell r="C943" t="str">
            <v/>
          </cell>
          <cell r="D943">
            <v>597347.97</v>
          </cell>
          <cell r="E943">
            <v>1530956.9712537441</v>
          </cell>
          <cell r="F943">
            <v>1689238.6499999997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2494698.91</v>
          </cell>
          <cell r="C945" t="str">
            <v/>
          </cell>
          <cell r="D945">
            <v>1957191.49</v>
          </cell>
          <cell r="E945">
            <v>2773502.1169359311</v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4695946.29</v>
          </cell>
          <cell r="C946" t="str">
            <v/>
          </cell>
          <cell r="D946">
            <v>3617745.02</v>
          </cell>
          <cell r="E946">
            <v>6550301.3540282687</v>
          </cell>
          <cell r="F946">
            <v>10232269.399999995</v>
          </cell>
          <cell r="G946" t="str">
            <v/>
          </cell>
        </row>
        <row r="947">
          <cell r="A947" t="str">
            <v>BN43 6</v>
          </cell>
          <cell r="B947">
            <v>1902463.46</v>
          </cell>
          <cell r="C947" t="str">
            <v/>
          </cell>
          <cell r="D947">
            <v>1466406.24</v>
          </cell>
          <cell r="E947">
            <v>2186094.454467685</v>
          </cell>
          <cell r="F947">
            <v>2832935.43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1756209.41</v>
          </cell>
          <cell r="C949" t="str">
            <v/>
          </cell>
          <cell r="D949">
            <v>2763307.07</v>
          </cell>
          <cell r="E949">
            <v>6983780.3971163118</v>
          </cell>
          <cell r="F949">
            <v>8953292.8100000005</v>
          </cell>
          <cell r="G949" t="str">
            <v/>
          </cell>
        </row>
        <row r="950">
          <cell r="A950" t="str">
            <v>BN45 7</v>
          </cell>
          <cell r="B950">
            <v>961942.66</v>
          </cell>
          <cell r="C950" t="str">
            <v/>
          </cell>
          <cell r="D950">
            <v>648294.80000000005</v>
          </cell>
          <cell r="E950">
            <v>2843139.4193505268</v>
          </cell>
          <cell r="F950">
            <v>660112.36</v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5068016.29</v>
          </cell>
          <cell r="C952" t="str">
            <v/>
          </cell>
          <cell r="D952">
            <v>5724012.1299999999</v>
          </cell>
          <cell r="E952">
            <v>9461769.3422572743</v>
          </cell>
          <cell r="F952">
            <v>6657431.3099999996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3471585.66</v>
          </cell>
          <cell r="C958" t="str">
            <v/>
          </cell>
          <cell r="D958" t="str">
            <v/>
          </cell>
          <cell r="E958" t="str">
            <v/>
          </cell>
          <cell r="F958">
            <v>3050823.1299999994</v>
          </cell>
          <cell r="G958" t="str">
            <v/>
          </cell>
        </row>
        <row r="959">
          <cell r="A959" t="str">
            <v>BN6 9</v>
          </cell>
          <cell r="B959">
            <v>5927391.5899999999</v>
          </cell>
          <cell r="C959" t="str">
            <v/>
          </cell>
          <cell r="D959">
            <v>6217660.9800000004</v>
          </cell>
          <cell r="E959">
            <v>8351151.3412935687</v>
          </cell>
          <cell r="F959">
            <v>5269307.5399999991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1581257.73</v>
          </cell>
          <cell r="E960" t="str">
            <v/>
          </cell>
          <cell r="F960">
            <v>3818238.5199999996</v>
          </cell>
          <cell r="G960" t="str">
            <v/>
          </cell>
        </row>
        <row r="961">
          <cell r="A961" t="str">
            <v>BN7 2</v>
          </cell>
          <cell r="B961">
            <v>2523339.2400000002</v>
          </cell>
          <cell r="C961" t="str">
            <v/>
          </cell>
          <cell r="D961">
            <v>2352417.13</v>
          </cell>
          <cell r="E961" t="str">
            <v/>
          </cell>
          <cell r="F961">
            <v>8143087.8600000022</v>
          </cell>
          <cell r="G961" t="str">
            <v/>
          </cell>
        </row>
        <row r="962">
          <cell r="A962" t="str">
            <v>BN7 3</v>
          </cell>
          <cell r="B962">
            <v>4328478.01</v>
          </cell>
          <cell r="C962" t="str">
            <v/>
          </cell>
          <cell r="D962">
            <v>893832.43</v>
          </cell>
          <cell r="E962">
            <v>7940441.4613436507</v>
          </cell>
          <cell r="F962">
            <v>2106979.16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1700824.99</v>
          </cell>
          <cell r="C964" t="str">
            <v/>
          </cell>
          <cell r="D964">
            <v>1464850.94</v>
          </cell>
          <cell r="E964">
            <v>6245054.140742843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2937823.81</v>
          </cell>
          <cell r="C965" t="str">
            <v/>
          </cell>
          <cell r="D965">
            <v>1226062.29</v>
          </cell>
          <cell r="E965">
            <v>8183109.9967761869</v>
          </cell>
          <cell r="F965">
            <v>2689680.3000000003</v>
          </cell>
          <cell r="G965" t="str">
            <v/>
          </cell>
        </row>
        <row r="966">
          <cell r="A966" t="str">
            <v>BN8 6</v>
          </cell>
          <cell r="B966">
            <v>6983686.7199999997</v>
          </cell>
          <cell r="C966" t="str">
            <v/>
          </cell>
          <cell r="D966">
            <v>1552729.07</v>
          </cell>
          <cell r="E966">
            <v>11751997.369753486</v>
          </cell>
          <cell r="F966">
            <v>5631952.379999998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>
            <v>1113692.8700000001</v>
          </cell>
          <cell r="C969" t="str">
            <v/>
          </cell>
          <cell r="D969" t="str">
            <v/>
          </cell>
          <cell r="E969">
            <v>1978918.5781877586</v>
          </cell>
          <cell r="F969">
            <v>6548629.4600000009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797054.39</v>
          </cell>
          <cell r="C971" t="str">
            <v/>
          </cell>
          <cell r="D971">
            <v>1205740.95</v>
          </cell>
          <cell r="E971">
            <v>2756668.5240658801</v>
          </cell>
          <cell r="F971">
            <v>1555757.27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9663437.1800000016</v>
          </cell>
          <cell r="C978">
            <v>3410210.5</v>
          </cell>
          <cell r="D978">
            <v>28018366.16</v>
          </cell>
          <cell r="E978">
            <v>18125273.794432856</v>
          </cell>
          <cell r="F978">
            <v>57307444.710000008</v>
          </cell>
          <cell r="G978">
            <v>27934959.139999997</v>
          </cell>
        </row>
        <row r="979">
          <cell r="A979" t="str">
            <v>BR total</v>
          </cell>
          <cell r="B979">
            <v>116098366.09000002</v>
          </cell>
          <cell r="C979">
            <v>3410210.5</v>
          </cell>
          <cell r="D979">
            <v>84716447.320000008</v>
          </cell>
          <cell r="E979">
            <v>129235944.02940869</v>
          </cell>
          <cell r="F979">
            <v>194006774.56000006</v>
          </cell>
          <cell r="G979">
            <v>38748437.649999999</v>
          </cell>
        </row>
        <row r="980">
          <cell r="A980" t="str">
            <v>BR1 1</v>
          </cell>
          <cell r="B980">
            <v>5281666.21</v>
          </cell>
          <cell r="C980" t="str">
            <v/>
          </cell>
          <cell r="D980">
            <v>2590670.94</v>
          </cell>
          <cell r="E980">
            <v>4053075.1573781716</v>
          </cell>
          <cell r="F980">
            <v>11729769.960000001</v>
          </cell>
          <cell r="G980" t="str">
            <v/>
          </cell>
        </row>
        <row r="981">
          <cell r="A981" t="str">
            <v>BR1 2</v>
          </cell>
          <cell r="B981">
            <v>2690048.29</v>
          </cell>
          <cell r="C981" t="str">
            <v/>
          </cell>
          <cell r="D981" t="str">
            <v/>
          </cell>
          <cell r="E981">
            <v>5290170.5216862122</v>
          </cell>
          <cell r="F981">
            <v>8568280.0399999991</v>
          </cell>
          <cell r="G981" t="str">
            <v/>
          </cell>
        </row>
        <row r="982">
          <cell r="A982" t="str">
            <v>BR1 3</v>
          </cell>
          <cell r="B982">
            <v>7146840.1299999999</v>
          </cell>
          <cell r="C982" t="str">
            <v/>
          </cell>
          <cell r="D982">
            <v>2781226.95</v>
          </cell>
          <cell r="E982">
            <v>5078357.769907373</v>
          </cell>
          <cell r="F982">
            <v>9075245.8499999996</v>
          </cell>
          <cell r="G982" t="str">
            <v/>
          </cell>
        </row>
        <row r="983">
          <cell r="A983" t="str">
            <v>BR1 4</v>
          </cell>
          <cell r="B983">
            <v>2968901.12</v>
          </cell>
          <cell r="C983" t="str">
            <v/>
          </cell>
          <cell r="D983">
            <v>2324343.96</v>
          </cell>
          <cell r="E983">
            <v>5535638.8094875058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2265533.1800000002</v>
          </cell>
          <cell r="C984" t="str">
            <v/>
          </cell>
          <cell r="D984">
            <v>2235918.6</v>
          </cell>
          <cell r="E984">
            <v>1866467.2265214159</v>
          </cell>
          <cell r="F984">
            <v>2266817.12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>
            <v>2305746.84</v>
          </cell>
          <cell r="C986" t="str">
            <v/>
          </cell>
          <cell r="D986">
            <v>2013193.34</v>
          </cell>
          <cell r="E986">
            <v>2471392.215845793</v>
          </cell>
          <cell r="F986">
            <v>3489989.6700000009</v>
          </cell>
          <cell r="G986">
            <v>1600559.81</v>
          </cell>
        </row>
        <row r="987">
          <cell r="A987" t="str">
            <v>BR2 6</v>
          </cell>
          <cell r="B987">
            <v>2166142.5499999998</v>
          </cell>
          <cell r="C987" t="str">
            <v/>
          </cell>
          <cell r="D987">
            <v>1010201.21</v>
          </cell>
          <cell r="E987">
            <v>4341778.1007782239</v>
          </cell>
          <cell r="F987">
            <v>2835599.4999999995</v>
          </cell>
          <cell r="G987" t="str">
            <v/>
          </cell>
        </row>
        <row r="988">
          <cell r="A988" t="str">
            <v>BR2 7</v>
          </cell>
          <cell r="B988">
            <v>1456617.86</v>
          </cell>
          <cell r="C988" t="str">
            <v/>
          </cell>
          <cell r="D988">
            <v>1303308.48</v>
          </cell>
          <cell r="E988" t="str">
            <v/>
          </cell>
          <cell r="F988">
            <v>3268296.1399999997</v>
          </cell>
          <cell r="G988" t="str">
            <v/>
          </cell>
        </row>
        <row r="989">
          <cell r="A989" t="str">
            <v>BR2 8</v>
          </cell>
          <cell r="B989">
            <v>3554262.95</v>
          </cell>
          <cell r="C989" t="str">
            <v/>
          </cell>
          <cell r="D989">
            <v>1846865.32</v>
          </cell>
          <cell r="E989">
            <v>3085485.7394418004</v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7012839.8200000003</v>
          </cell>
          <cell r="C990" t="str">
            <v/>
          </cell>
          <cell r="D990">
            <v>2036106.1</v>
          </cell>
          <cell r="E990">
            <v>4761631.3312093643</v>
          </cell>
          <cell r="F990">
            <v>11845126.630000001</v>
          </cell>
          <cell r="G990">
            <v>8001244.1799999997</v>
          </cell>
        </row>
        <row r="991">
          <cell r="A991" t="str">
            <v>BR3 1</v>
          </cell>
          <cell r="B991">
            <v>6689629.9500000002</v>
          </cell>
          <cell r="C991" t="str">
            <v/>
          </cell>
          <cell r="D991">
            <v>4463448.2300000004</v>
          </cell>
          <cell r="E991">
            <v>8966549.3783293143</v>
          </cell>
          <cell r="F991">
            <v>5503681.5199999996</v>
          </cell>
          <cell r="G991" t="str">
            <v/>
          </cell>
        </row>
        <row r="992">
          <cell r="A992" t="str">
            <v>BR3 3</v>
          </cell>
          <cell r="B992">
            <v>4603790.62</v>
          </cell>
          <cell r="C992" t="str">
            <v/>
          </cell>
          <cell r="D992">
            <v>3104437.21</v>
          </cell>
          <cell r="E992">
            <v>4189057.6798909889</v>
          </cell>
          <cell r="F992">
            <v>4675559.1800000006</v>
          </cell>
          <cell r="G992" t="str">
            <v/>
          </cell>
        </row>
        <row r="993">
          <cell r="A993" t="str">
            <v>BR3 4</v>
          </cell>
          <cell r="B993">
            <v>2860536.96</v>
          </cell>
          <cell r="C993" t="str">
            <v/>
          </cell>
          <cell r="D993" t="str">
            <v/>
          </cell>
          <cell r="E993">
            <v>1773467.0281233496</v>
          </cell>
          <cell r="F993">
            <v>3354414.4899999998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1115810</v>
          </cell>
          <cell r="E994">
            <v>4097729.8342968095</v>
          </cell>
          <cell r="F994">
            <v>1738892.68</v>
          </cell>
          <cell r="G994" t="str">
            <v/>
          </cell>
        </row>
        <row r="995">
          <cell r="A995" t="str">
            <v>BR3 6</v>
          </cell>
          <cell r="B995">
            <v>2735630.29</v>
          </cell>
          <cell r="C995" t="str">
            <v/>
          </cell>
          <cell r="D995">
            <v>1362828.19</v>
          </cell>
          <cell r="E995">
            <v>5656373.5053280182</v>
          </cell>
          <cell r="F995">
            <v>3033862.34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3427578.98</v>
          </cell>
          <cell r="C997" t="str">
            <v/>
          </cell>
          <cell r="D997">
            <v>2203128.3199999998</v>
          </cell>
          <cell r="E997" t="str">
            <v/>
          </cell>
          <cell r="F997">
            <v>5180317.4699999988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1519353.75</v>
          </cell>
          <cell r="C999" t="str">
            <v/>
          </cell>
          <cell r="D999">
            <v>3434069.17</v>
          </cell>
          <cell r="E999" t="str">
            <v/>
          </cell>
          <cell r="F999">
            <v>2169425.2599999998</v>
          </cell>
          <cell r="G999" t="str">
            <v/>
          </cell>
        </row>
        <row r="1000">
          <cell r="A1000" t="str">
            <v>BR5 1</v>
          </cell>
          <cell r="B1000">
            <v>2692611.81</v>
          </cell>
          <cell r="C1000" t="str">
            <v/>
          </cell>
          <cell r="D1000">
            <v>1440015.17</v>
          </cell>
          <cell r="E1000" t="str">
            <v/>
          </cell>
          <cell r="F1000">
            <v>3636239.6799999997</v>
          </cell>
          <cell r="G1000" t="str">
            <v/>
          </cell>
        </row>
        <row r="1001">
          <cell r="A1001" t="str">
            <v>BR5 2</v>
          </cell>
          <cell r="B1001">
            <v>2126719.91</v>
          </cell>
          <cell r="C1001" t="str">
            <v/>
          </cell>
          <cell r="D1001" t="str">
            <v/>
          </cell>
          <cell r="E1001">
            <v>2880376.9693580111</v>
          </cell>
          <cell r="F1001">
            <v>3440508.65</v>
          </cell>
          <cell r="G1001" t="str">
            <v/>
          </cell>
        </row>
        <row r="1002">
          <cell r="A1002" t="str">
            <v>BR5 3</v>
          </cell>
          <cell r="B1002">
            <v>2563548.0299999998</v>
          </cell>
          <cell r="C1002" t="str">
            <v/>
          </cell>
          <cell r="D1002">
            <v>2685802.03</v>
          </cell>
          <cell r="E1002">
            <v>4089858.5730609857</v>
          </cell>
          <cell r="F1002">
            <v>6662935.4800000004</v>
          </cell>
          <cell r="G1002" t="str">
            <v/>
          </cell>
        </row>
        <row r="1003">
          <cell r="A1003" t="str">
            <v>BR5 4</v>
          </cell>
          <cell r="B1003">
            <v>890883.59</v>
          </cell>
          <cell r="C1003" t="str">
            <v/>
          </cell>
          <cell r="D1003" t="str">
            <v/>
          </cell>
          <cell r="E1003">
            <v>1231493.856905641</v>
          </cell>
          <cell r="F1003">
            <v>1681457.19</v>
          </cell>
          <cell r="G1003" t="str">
            <v/>
          </cell>
        </row>
        <row r="1004">
          <cell r="A1004" t="str">
            <v>BR6 0</v>
          </cell>
          <cell r="B1004">
            <v>8126654.9900000002</v>
          </cell>
          <cell r="C1004" t="str">
            <v/>
          </cell>
          <cell r="D1004" t="str">
            <v/>
          </cell>
          <cell r="E1004">
            <v>3503565.6344394637</v>
          </cell>
          <cell r="F1004">
            <v>7363461.5799999991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901987.62</v>
          </cell>
          <cell r="C1006" t="str">
            <v/>
          </cell>
          <cell r="D1006">
            <v>1703858.35</v>
          </cell>
          <cell r="E1006">
            <v>3635183.7879734985</v>
          </cell>
          <cell r="F1006">
            <v>2256567.8499999996</v>
          </cell>
          <cell r="G1006" t="str">
            <v/>
          </cell>
        </row>
        <row r="1007">
          <cell r="A1007" t="str">
            <v>BR6 7</v>
          </cell>
          <cell r="B1007">
            <v>2237679.7000000002</v>
          </cell>
          <cell r="C1007" t="str">
            <v/>
          </cell>
          <cell r="D1007">
            <v>1467652.41</v>
          </cell>
          <cell r="E1007">
            <v>3554144.5732093886</v>
          </cell>
          <cell r="F1007">
            <v>3892176.5100000002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1300340.42</v>
          </cell>
          <cell r="E1008">
            <v>15196588.990701057</v>
          </cell>
          <cell r="F1008">
            <v>5148385.5100000007</v>
          </cell>
          <cell r="G1008" t="str">
            <v/>
          </cell>
        </row>
        <row r="1009">
          <cell r="A1009" t="str">
            <v>BR6 9</v>
          </cell>
          <cell r="B1009">
            <v>1638058.72</v>
          </cell>
          <cell r="C1009" t="str">
            <v/>
          </cell>
          <cell r="D1009">
            <v>1683843.02</v>
          </cell>
          <cell r="E1009">
            <v>1592798.045832755</v>
          </cell>
          <cell r="F1009">
            <v>2015105.04</v>
          </cell>
          <cell r="G1009">
            <v>1211674.52</v>
          </cell>
        </row>
        <row r="1010">
          <cell r="A1010" t="str">
            <v>BR7 5</v>
          </cell>
          <cell r="B1010">
            <v>3680127.2</v>
          </cell>
          <cell r="C1010" t="str">
            <v/>
          </cell>
          <cell r="D1010">
            <v>4067899.87</v>
          </cell>
          <cell r="E1010">
            <v>4053556.2033601766</v>
          </cell>
          <cell r="F1010">
            <v>8081211.620000002</v>
          </cell>
          <cell r="G1010" t="str">
            <v/>
          </cell>
        </row>
        <row r="1011">
          <cell r="A1011" t="str">
            <v>BR7 6</v>
          </cell>
          <cell r="B1011">
            <v>2120699.86</v>
          </cell>
          <cell r="C1011" t="str">
            <v/>
          </cell>
          <cell r="D1011">
            <v>4610026.79</v>
          </cell>
          <cell r="E1011">
            <v>6369374.0131774619</v>
          </cell>
          <cell r="F1011">
            <v>6008016.7700000014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18299263.940000001</v>
          </cell>
          <cell r="C1013" t="str">
            <v/>
          </cell>
          <cell r="D1013">
            <v>2860408.86</v>
          </cell>
          <cell r="E1013">
            <v>2032369.7083232403</v>
          </cell>
          <cell r="F1013">
            <v>4349427.22</v>
          </cell>
          <cell r="G1013" t="str">
            <v/>
          </cell>
        </row>
        <row r="1014">
          <cell r="A1014" t="str">
            <v>BR8 8</v>
          </cell>
          <cell r="B1014">
            <v>2471574.04</v>
          </cell>
          <cell r="C1014" t="str">
            <v/>
          </cell>
          <cell r="D1014">
            <v>1052678.22</v>
          </cell>
          <cell r="E1014">
            <v>1804185.5804098123</v>
          </cell>
          <cell r="F1014">
            <v>3428558.9000000004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45704675.340000004</v>
          </cell>
          <cell r="C1016">
            <v>19379889.469999999</v>
          </cell>
          <cell r="D1016">
            <v>77227479.560000002</v>
          </cell>
          <cell r="E1016">
            <v>117846428.71463284</v>
          </cell>
          <cell r="F1016">
            <v>153819625.61999995</v>
          </cell>
          <cell r="G1016">
            <v>100789902.84999996</v>
          </cell>
        </row>
        <row r="1017">
          <cell r="A1017" t="str">
            <v>BS total</v>
          </cell>
          <cell r="B1017">
            <v>283934105.70000005</v>
          </cell>
          <cell r="C1017">
            <v>19379889.469999999</v>
          </cell>
          <cell r="D1017">
            <v>231292237.09000006</v>
          </cell>
          <cell r="E1017">
            <v>788557137.84173357</v>
          </cell>
          <cell r="F1017">
            <v>540585821.31999993</v>
          </cell>
          <cell r="G1017">
            <v>106874792.89999996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>
            <v>634249.38</v>
          </cell>
          <cell r="C1019" t="str">
            <v/>
          </cell>
          <cell r="D1019">
            <v>777744.43</v>
          </cell>
          <cell r="E1019">
            <v>1652817.6607599698</v>
          </cell>
          <cell r="F1019">
            <v>1332197.8900000001</v>
          </cell>
          <cell r="G1019" t="str">
            <v/>
          </cell>
        </row>
        <row r="1020">
          <cell r="A1020" t="str">
            <v>BS1 2</v>
          </cell>
          <cell r="B1020">
            <v>378498.86</v>
          </cell>
          <cell r="C1020" t="str">
            <v/>
          </cell>
          <cell r="D1020" t="str">
            <v/>
          </cell>
          <cell r="E1020">
            <v>2492908.7899724804</v>
          </cell>
          <cell r="F1020">
            <v>789837.09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1852932.12</v>
          </cell>
          <cell r="E1021">
            <v>4380430.2689476665</v>
          </cell>
          <cell r="F1021">
            <v>1661227.18</v>
          </cell>
          <cell r="G1021" t="str">
            <v/>
          </cell>
        </row>
        <row r="1022">
          <cell r="A1022" t="str">
            <v>BS1 4</v>
          </cell>
          <cell r="B1022">
            <v>99344056.090000004</v>
          </cell>
          <cell r="C1022" t="str">
            <v/>
          </cell>
          <cell r="D1022">
            <v>2623602.9900000002</v>
          </cell>
          <cell r="E1022">
            <v>17373956.572071858</v>
          </cell>
          <cell r="F1022">
            <v>7129072.29</v>
          </cell>
          <cell r="G1022" t="str">
            <v/>
          </cell>
        </row>
        <row r="1023">
          <cell r="A1023" t="str">
            <v>BS1 5</v>
          </cell>
          <cell r="B1023">
            <v>2229206.85</v>
          </cell>
          <cell r="C1023" t="str">
            <v/>
          </cell>
          <cell r="D1023">
            <v>1898962.51</v>
          </cell>
          <cell r="E1023">
            <v>3659957.8752152128</v>
          </cell>
          <cell r="F1023">
            <v>4802096.3599999994</v>
          </cell>
          <cell r="G1023" t="str">
            <v/>
          </cell>
        </row>
        <row r="1024">
          <cell r="A1024" t="str">
            <v>BS1 6</v>
          </cell>
          <cell r="B1024">
            <v>5973274.6200000001</v>
          </cell>
          <cell r="C1024" t="str">
            <v/>
          </cell>
          <cell r="D1024">
            <v>3838868.55</v>
          </cell>
          <cell r="E1024" t="str">
            <v/>
          </cell>
          <cell r="F1024">
            <v>6468686.5600000015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>
            <v>1104101.74</v>
          </cell>
          <cell r="C1026" t="str">
            <v/>
          </cell>
          <cell r="D1026">
            <v>671546.05</v>
          </cell>
          <cell r="E1026" t="str">
            <v/>
          </cell>
          <cell r="F1026">
            <v>1452990.03</v>
          </cell>
          <cell r="G1026" t="str">
            <v/>
          </cell>
        </row>
        <row r="1027">
          <cell r="A1027" t="str">
            <v>BS10 6</v>
          </cell>
          <cell r="B1027">
            <v>404272.57</v>
          </cell>
          <cell r="C1027" t="str">
            <v/>
          </cell>
          <cell r="D1027" t="str">
            <v/>
          </cell>
          <cell r="E1027" t="str">
            <v/>
          </cell>
          <cell r="F1027">
            <v>1629295.98</v>
          </cell>
          <cell r="G1027" t="str">
            <v/>
          </cell>
        </row>
        <row r="1028">
          <cell r="A1028" t="str">
            <v>BS10 7</v>
          </cell>
          <cell r="B1028">
            <v>669914.54</v>
          </cell>
          <cell r="C1028" t="str">
            <v/>
          </cell>
          <cell r="D1028">
            <v>1484251.57</v>
          </cell>
          <cell r="E1028">
            <v>1842599.6859181405</v>
          </cell>
          <cell r="F1028">
            <v>7152075.5699999975</v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>
            <v>3367644.8654199382</v>
          </cell>
          <cell r="F1029">
            <v>2376253.8800000004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1733064.55</v>
          </cell>
          <cell r="C1032" t="str">
            <v/>
          </cell>
          <cell r="D1032">
            <v>1230184.75</v>
          </cell>
          <cell r="E1032">
            <v>4148406.2383299819</v>
          </cell>
          <cell r="F1032">
            <v>5177255.1400000006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>
            <v>492306.4008650374</v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659272.66</v>
          </cell>
          <cell r="E1034">
            <v>4302402.4847636148</v>
          </cell>
          <cell r="F1034">
            <v>3791006.38</v>
          </cell>
          <cell r="G1034" t="str">
            <v/>
          </cell>
        </row>
        <row r="1035">
          <cell r="A1035" t="str">
            <v>BS13 8</v>
          </cell>
          <cell r="B1035">
            <v>769370.54</v>
          </cell>
          <cell r="C1035" t="str">
            <v/>
          </cell>
          <cell r="D1035">
            <v>349199.2</v>
          </cell>
          <cell r="E1035">
            <v>1390266.7348907716</v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507554.51581280655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745984.59</v>
          </cell>
          <cell r="C1037" t="str">
            <v/>
          </cell>
          <cell r="D1037">
            <v>1449247</v>
          </cell>
          <cell r="E1037">
            <v>5622937.2651624102</v>
          </cell>
          <cell r="F1037">
            <v>2698389.1599999997</v>
          </cell>
          <cell r="G1037" t="str">
            <v/>
          </cell>
        </row>
        <row r="1038">
          <cell r="A1038" t="str">
            <v>BS14 8</v>
          </cell>
          <cell r="B1038">
            <v>128825.26</v>
          </cell>
          <cell r="C1038" t="str">
            <v/>
          </cell>
          <cell r="D1038">
            <v>491761.59</v>
          </cell>
          <cell r="E1038" t="str">
            <v/>
          </cell>
          <cell r="F1038">
            <v>730244.20000000007</v>
          </cell>
          <cell r="G1038" t="str">
            <v/>
          </cell>
        </row>
        <row r="1039">
          <cell r="A1039" t="str">
            <v>BS14 9</v>
          </cell>
          <cell r="B1039">
            <v>467489.88</v>
          </cell>
          <cell r="C1039" t="str">
            <v/>
          </cell>
          <cell r="D1039">
            <v>623547.4</v>
          </cell>
          <cell r="E1039">
            <v>3606849.5080899079</v>
          </cell>
          <cell r="F1039">
            <v>1912149.6899999997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2215674.4300000002</v>
          </cell>
          <cell r="C1041" t="str">
            <v/>
          </cell>
          <cell r="D1041">
            <v>2132733.9500000002</v>
          </cell>
          <cell r="E1041">
            <v>6695501.920042254</v>
          </cell>
          <cell r="F1041">
            <v>2619546.7899999991</v>
          </cell>
          <cell r="G1041" t="str">
            <v/>
          </cell>
        </row>
        <row r="1042">
          <cell r="A1042" t="str">
            <v>BS15 3</v>
          </cell>
          <cell r="B1042">
            <v>1363860.28</v>
          </cell>
          <cell r="C1042" t="str">
            <v/>
          </cell>
          <cell r="D1042" t="str">
            <v/>
          </cell>
          <cell r="E1042">
            <v>3825088.654213211</v>
          </cell>
          <cell r="F1042">
            <v>4794434.4400000004</v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791394.41</v>
          </cell>
          <cell r="E1043" t="str">
            <v/>
          </cell>
          <cell r="F1043">
            <v>3317936.01</v>
          </cell>
          <cell r="G1043" t="str">
            <v/>
          </cell>
        </row>
        <row r="1044">
          <cell r="A1044" t="str">
            <v>BS15 8</v>
          </cell>
          <cell r="B1044">
            <v>1980725.11</v>
          </cell>
          <cell r="C1044" t="str">
            <v/>
          </cell>
          <cell r="D1044">
            <v>583377.38</v>
          </cell>
          <cell r="E1044">
            <v>5083065.8119776808</v>
          </cell>
          <cell r="F1044">
            <v>1408108.38</v>
          </cell>
          <cell r="G1044" t="str">
            <v/>
          </cell>
        </row>
        <row r="1045">
          <cell r="A1045" t="str">
            <v>BS15 9</v>
          </cell>
          <cell r="B1045">
            <v>172614.43</v>
          </cell>
          <cell r="C1045" t="str">
            <v/>
          </cell>
          <cell r="D1045">
            <v>218277.36</v>
          </cell>
          <cell r="E1045">
            <v>692555.1060013494</v>
          </cell>
          <cell r="F1045" t="str">
            <v/>
          </cell>
          <cell r="G1045">
            <v>281534.72000000003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2094260.75</v>
          </cell>
          <cell r="E1047">
            <v>6290490.1367830895</v>
          </cell>
          <cell r="F1047">
            <v>4954676.71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710525.88</v>
          </cell>
          <cell r="E1048">
            <v>4472845.6935794614</v>
          </cell>
          <cell r="F1048">
            <v>1258279.73</v>
          </cell>
          <cell r="G1048" t="str">
            <v/>
          </cell>
        </row>
        <row r="1049">
          <cell r="A1049" t="str">
            <v>BS16 3</v>
          </cell>
          <cell r="B1049">
            <v>2203907.92</v>
          </cell>
          <cell r="C1049" t="str">
            <v/>
          </cell>
          <cell r="D1049">
            <v>1329806.44</v>
          </cell>
          <cell r="E1049">
            <v>8279605.9181489069</v>
          </cell>
          <cell r="F1049">
            <v>4638658.1900000004</v>
          </cell>
          <cell r="G1049" t="str">
            <v/>
          </cell>
        </row>
        <row r="1050">
          <cell r="A1050" t="str">
            <v>BS16 4</v>
          </cell>
          <cell r="B1050">
            <v>630744.09</v>
          </cell>
          <cell r="C1050" t="str">
            <v/>
          </cell>
          <cell r="D1050">
            <v>739579.72</v>
          </cell>
          <cell r="E1050">
            <v>2728994.1961108157</v>
          </cell>
          <cell r="F1050">
            <v>1551191.09</v>
          </cell>
          <cell r="G1050" t="str">
            <v/>
          </cell>
        </row>
        <row r="1051">
          <cell r="A1051" t="str">
            <v>BS16 5</v>
          </cell>
          <cell r="B1051">
            <v>1011073.03</v>
          </cell>
          <cell r="C1051" t="str">
            <v/>
          </cell>
          <cell r="D1051">
            <v>3290191.01</v>
          </cell>
          <cell r="E1051">
            <v>4440882.1379287886</v>
          </cell>
          <cell r="F1051">
            <v>7866870.4399999995</v>
          </cell>
          <cell r="G1051" t="str">
            <v/>
          </cell>
        </row>
        <row r="1052">
          <cell r="A1052" t="str">
            <v>BS16 6</v>
          </cell>
          <cell r="B1052">
            <v>935645.93</v>
          </cell>
          <cell r="C1052" t="str">
            <v/>
          </cell>
          <cell r="D1052">
            <v>882086.02</v>
          </cell>
          <cell r="E1052">
            <v>4318524.5458876649</v>
          </cell>
          <cell r="F1052">
            <v>1921132.8799999997</v>
          </cell>
          <cell r="G1052" t="str">
            <v/>
          </cell>
        </row>
        <row r="1053">
          <cell r="A1053" t="str">
            <v>BS16 7</v>
          </cell>
          <cell r="B1053">
            <v>1365815.1</v>
          </cell>
          <cell r="C1053" t="str">
            <v/>
          </cell>
          <cell r="D1053">
            <v>1361891.55</v>
          </cell>
          <cell r="E1053">
            <v>2590647.7335769879</v>
          </cell>
          <cell r="F1053">
            <v>1774305.1099999996</v>
          </cell>
          <cell r="G1053" t="str">
            <v/>
          </cell>
        </row>
        <row r="1054">
          <cell r="A1054" t="str">
            <v>BS16 9</v>
          </cell>
          <cell r="B1054">
            <v>2505016.56</v>
          </cell>
          <cell r="C1054" t="str">
            <v/>
          </cell>
          <cell r="D1054">
            <v>1312217.23</v>
          </cell>
          <cell r="E1054">
            <v>2766726.0738008237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>
            <v>4936915.72</v>
          </cell>
          <cell r="C1055" t="str">
            <v/>
          </cell>
          <cell r="D1055">
            <v>3314045.16</v>
          </cell>
          <cell r="E1055">
            <v>8075391.4817443723</v>
          </cell>
          <cell r="F1055">
            <v>7896993.1900000004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704878.3</v>
          </cell>
          <cell r="C1057" t="str">
            <v/>
          </cell>
          <cell r="D1057" t="str">
            <v/>
          </cell>
          <cell r="E1057">
            <v>3818527.322052971</v>
          </cell>
          <cell r="F1057">
            <v>1071000.9599999997</v>
          </cell>
          <cell r="G1057" t="str">
            <v/>
          </cell>
        </row>
        <row r="1058">
          <cell r="A1058" t="str">
            <v>BS2 9</v>
          </cell>
          <cell r="B1058">
            <v>1593717.66</v>
          </cell>
          <cell r="C1058" t="str">
            <v/>
          </cell>
          <cell r="D1058" t="str">
            <v/>
          </cell>
          <cell r="E1058">
            <v>2633976.8165734033</v>
          </cell>
          <cell r="F1058">
            <v>1771992.9200000004</v>
          </cell>
          <cell r="G1058" t="str">
            <v/>
          </cell>
        </row>
        <row r="1059">
          <cell r="A1059" t="str">
            <v>BS20 0</v>
          </cell>
          <cell r="B1059">
            <v>611012.35</v>
          </cell>
          <cell r="C1059" t="str">
            <v/>
          </cell>
          <cell r="D1059">
            <v>535263.28</v>
          </cell>
          <cell r="E1059">
            <v>7157098.8221705416</v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>
            <v>1651298.47</v>
          </cell>
          <cell r="C1061" t="str">
            <v/>
          </cell>
          <cell r="D1061">
            <v>943976.29</v>
          </cell>
          <cell r="E1061">
            <v>7941958.3022928797</v>
          </cell>
          <cell r="F1061">
            <v>3005321.33</v>
          </cell>
          <cell r="G1061" t="str">
            <v/>
          </cell>
        </row>
        <row r="1062">
          <cell r="A1062" t="str">
            <v>BS20 7</v>
          </cell>
          <cell r="B1062">
            <v>2083490.2</v>
          </cell>
          <cell r="C1062" t="str">
            <v/>
          </cell>
          <cell r="D1062">
            <v>3649098.77</v>
          </cell>
          <cell r="E1062">
            <v>14290048.723958723</v>
          </cell>
          <cell r="F1062">
            <v>3500875.22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751480.23</v>
          </cell>
          <cell r="E1063" t="str">
            <v/>
          </cell>
          <cell r="F1063">
            <v>567417.0199999999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>
            <v>387091.28</v>
          </cell>
          <cell r="E1064" t="str">
            <v/>
          </cell>
          <cell r="F1064">
            <v>131496.21</v>
          </cell>
          <cell r="G1064" t="str">
            <v/>
          </cell>
        </row>
        <row r="1065">
          <cell r="A1065" t="str">
            <v>BS21 6</v>
          </cell>
          <cell r="B1065">
            <v>2465469.37</v>
          </cell>
          <cell r="C1065" t="str">
            <v/>
          </cell>
          <cell r="D1065">
            <v>2183505.84</v>
          </cell>
          <cell r="E1065">
            <v>13466950.692512188</v>
          </cell>
          <cell r="F1065">
            <v>11830753.299999999</v>
          </cell>
          <cell r="G1065" t="str">
            <v/>
          </cell>
        </row>
        <row r="1066">
          <cell r="A1066" t="str">
            <v>BS21 7</v>
          </cell>
          <cell r="B1066">
            <v>3156674.62</v>
          </cell>
          <cell r="C1066" t="str">
            <v/>
          </cell>
          <cell r="D1066">
            <v>1387457.24</v>
          </cell>
          <cell r="E1066">
            <v>6595998.9773622267</v>
          </cell>
          <cell r="F1066">
            <v>3392970.5899999994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834782.03</v>
          </cell>
          <cell r="C1068" t="str">
            <v/>
          </cell>
          <cell r="D1068">
            <v>1293673.81</v>
          </cell>
          <cell r="E1068">
            <v>1411272.4158996199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>
            <v>895851.98</v>
          </cell>
          <cell r="C1069" t="str">
            <v/>
          </cell>
          <cell r="D1069">
            <v>1473466.94</v>
          </cell>
          <cell r="E1069">
            <v>1349953.3640287477</v>
          </cell>
          <cell r="F1069">
            <v>1024330.9</v>
          </cell>
          <cell r="G1069" t="str">
            <v/>
          </cell>
        </row>
        <row r="1070">
          <cell r="A1070" t="str">
            <v>BS22 8</v>
          </cell>
          <cell r="B1070">
            <v>895940.69</v>
          </cell>
          <cell r="C1070" t="str">
            <v/>
          </cell>
          <cell r="D1070">
            <v>1259413.97</v>
          </cell>
          <cell r="E1070">
            <v>3584687.7881761352</v>
          </cell>
          <cell r="F1070">
            <v>2104557.33</v>
          </cell>
          <cell r="G1070" t="str">
            <v/>
          </cell>
        </row>
        <row r="1071">
          <cell r="A1071" t="str">
            <v>BS22 9</v>
          </cell>
          <cell r="B1071">
            <v>588415.21</v>
          </cell>
          <cell r="C1071" t="str">
            <v/>
          </cell>
          <cell r="D1071">
            <v>1387187.45</v>
          </cell>
          <cell r="E1071">
            <v>2065762.3399456691</v>
          </cell>
          <cell r="F1071">
            <v>720582.76000000013</v>
          </cell>
          <cell r="G1071">
            <v>1662035.9</v>
          </cell>
        </row>
        <row r="1072">
          <cell r="A1072" t="str">
            <v>BS23 1</v>
          </cell>
          <cell r="B1072">
            <v>2395003.0699999998</v>
          </cell>
          <cell r="C1072" t="str">
            <v/>
          </cell>
          <cell r="D1072">
            <v>1658198.79</v>
          </cell>
          <cell r="E1072">
            <v>13166442.294660525</v>
          </cell>
          <cell r="F1072">
            <v>10394754.720000003</v>
          </cell>
          <cell r="G1072" t="str">
            <v/>
          </cell>
        </row>
        <row r="1073">
          <cell r="A1073" t="str">
            <v>BS23 2</v>
          </cell>
          <cell r="B1073">
            <v>2848780.73</v>
          </cell>
          <cell r="C1073" t="str">
            <v/>
          </cell>
          <cell r="D1073">
            <v>1916147.61</v>
          </cell>
          <cell r="E1073">
            <v>9213144.1366938744</v>
          </cell>
          <cell r="F1073">
            <v>3172047.3200000012</v>
          </cell>
          <cell r="G1073" t="str">
            <v/>
          </cell>
        </row>
        <row r="1074">
          <cell r="A1074" t="str">
            <v>BS23 3</v>
          </cell>
          <cell r="B1074">
            <v>2208502.75</v>
          </cell>
          <cell r="C1074" t="str">
            <v/>
          </cell>
          <cell r="D1074">
            <v>1207738</v>
          </cell>
          <cell r="E1074">
            <v>7856394.3394424031</v>
          </cell>
          <cell r="F1074">
            <v>3406458.17</v>
          </cell>
          <cell r="G1074" t="str">
            <v/>
          </cell>
        </row>
        <row r="1075">
          <cell r="A1075" t="str">
            <v>BS23 4</v>
          </cell>
          <cell r="B1075">
            <v>515811.24</v>
          </cell>
          <cell r="C1075" t="str">
            <v/>
          </cell>
          <cell r="D1075">
            <v>764613.76</v>
          </cell>
          <cell r="E1075" t="str">
            <v/>
          </cell>
          <cell r="F1075">
            <v>2790098.37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7625791.749545251</v>
          </cell>
          <cell r="F1077">
            <v>1084316.77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>
            <v>345191.62</v>
          </cell>
          <cell r="E1078">
            <v>3316224.1554134502</v>
          </cell>
          <cell r="F1078">
            <v>1455994.3299999998</v>
          </cell>
          <cell r="G1078" t="str">
            <v/>
          </cell>
        </row>
        <row r="1079">
          <cell r="A1079" t="str">
            <v>BS24 7</v>
          </cell>
          <cell r="B1079">
            <v>790547.85</v>
          </cell>
          <cell r="C1079" t="str">
            <v/>
          </cell>
          <cell r="D1079">
            <v>693228.25</v>
          </cell>
          <cell r="E1079">
            <v>1502289.6188759992</v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>
            <v>880585.15</v>
          </cell>
          <cell r="C1080" t="str">
            <v/>
          </cell>
          <cell r="D1080" t="str">
            <v/>
          </cell>
          <cell r="E1080">
            <v>2513766.6777995187</v>
          </cell>
          <cell r="F1080">
            <v>1262991.9300000002</v>
          </cell>
          <cell r="G1080" t="str">
            <v/>
          </cell>
        </row>
        <row r="1081">
          <cell r="A1081" t="str">
            <v>BS24 9</v>
          </cell>
          <cell r="B1081">
            <v>610632.43999999994</v>
          </cell>
          <cell r="C1081" t="str">
            <v/>
          </cell>
          <cell r="D1081">
            <v>1357179.34</v>
          </cell>
          <cell r="E1081">
            <v>1970561.9124974664</v>
          </cell>
          <cell r="F1081">
            <v>1486984.28</v>
          </cell>
          <cell r="G1081">
            <v>1164386.74</v>
          </cell>
        </row>
        <row r="1082">
          <cell r="A1082" t="str">
            <v>BS25 1</v>
          </cell>
          <cell r="B1082">
            <v>653621.48</v>
          </cell>
          <cell r="C1082" t="str">
            <v/>
          </cell>
          <cell r="D1082">
            <v>739918.94</v>
          </cell>
          <cell r="E1082">
            <v>8616056.3759775981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1321812.6828217416</v>
          </cell>
          <cell r="F1083">
            <v>754545.48</v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1051144.47</v>
          </cell>
          <cell r="E1085">
            <v>8029819.0375439981</v>
          </cell>
          <cell r="F1085">
            <v>4505715.82</v>
          </cell>
          <cell r="G1085" t="str">
            <v/>
          </cell>
        </row>
        <row r="1086">
          <cell r="A1086" t="str">
            <v>BS27 3</v>
          </cell>
          <cell r="B1086">
            <v>859056.87</v>
          </cell>
          <cell r="C1086" t="str">
            <v/>
          </cell>
          <cell r="D1086">
            <v>3589813.39</v>
          </cell>
          <cell r="E1086">
            <v>10776799.815843433</v>
          </cell>
          <cell r="F1086">
            <v>10086244.32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>
            <v>908478.18</v>
          </cell>
          <cell r="E1088">
            <v>7602726.0908248601</v>
          </cell>
          <cell r="F1088">
            <v>3765396.6799999997</v>
          </cell>
          <cell r="G1088" t="str">
            <v/>
          </cell>
        </row>
        <row r="1089">
          <cell r="A1089" t="str">
            <v>BS29 6</v>
          </cell>
          <cell r="B1089">
            <v>394064.77</v>
          </cell>
          <cell r="C1089" t="str">
            <v/>
          </cell>
          <cell r="D1089">
            <v>473279.78</v>
          </cell>
          <cell r="E1089">
            <v>1053042.6698537555</v>
          </cell>
          <cell r="F1089">
            <v>695661.75000000012</v>
          </cell>
          <cell r="G1089" t="str">
            <v/>
          </cell>
        </row>
        <row r="1090">
          <cell r="A1090" t="str">
            <v>BS3 1</v>
          </cell>
          <cell r="B1090">
            <v>1626123</v>
          </cell>
          <cell r="C1090" t="str">
            <v/>
          </cell>
          <cell r="D1090">
            <v>1576295.77</v>
          </cell>
          <cell r="E1090">
            <v>4651490.3974155076</v>
          </cell>
          <cell r="F1090">
            <v>4883282.0000000009</v>
          </cell>
          <cell r="G1090" t="str">
            <v/>
          </cell>
        </row>
        <row r="1091">
          <cell r="A1091" t="str">
            <v>BS3 2</v>
          </cell>
          <cell r="B1091">
            <v>1539221.83</v>
          </cell>
          <cell r="C1091" t="str">
            <v/>
          </cell>
          <cell r="D1091">
            <v>1372674.22</v>
          </cell>
          <cell r="E1091">
            <v>7136736.8119433345</v>
          </cell>
          <cell r="F1091">
            <v>5378163.96</v>
          </cell>
          <cell r="G1091" t="str">
            <v/>
          </cell>
        </row>
        <row r="1092">
          <cell r="A1092" t="str">
            <v>BS3 3</v>
          </cell>
          <cell r="B1092">
            <v>447989.42</v>
          </cell>
          <cell r="C1092" t="str">
            <v/>
          </cell>
          <cell r="D1092">
            <v>509895.41</v>
          </cell>
          <cell r="E1092">
            <v>1382385.771342956</v>
          </cell>
          <cell r="F1092">
            <v>1083104.82</v>
          </cell>
          <cell r="G1092" t="str">
            <v/>
          </cell>
        </row>
        <row r="1093">
          <cell r="A1093" t="str">
            <v>BS3 4</v>
          </cell>
          <cell r="B1093">
            <v>1131058.05</v>
          </cell>
          <cell r="C1093" t="str">
            <v/>
          </cell>
          <cell r="D1093">
            <v>1462966.7</v>
          </cell>
          <cell r="E1093">
            <v>4417122.7408671277</v>
          </cell>
          <cell r="F1093">
            <v>6659225.6799999997</v>
          </cell>
          <cell r="G1093" t="str">
            <v/>
          </cell>
        </row>
        <row r="1094">
          <cell r="A1094" t="str">
            <v>BS3 5</v>
          </cell>
          <cell r="B1094">
            <v>3077804.59</v>
          </cell>
          <cell r="C1094" t="str">
            <v/>
          </cell>
          <cell r="D1094">
            <v>999296.52</v>
          </cell>
          <cell r="E1094">
            <v>10006902.086939782</v>
          </cell>
          <cell r="F1094">
            <v>2588922.3000000003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>
            <v>1139661.6299999999</v>
          </cell>
          <cell r="C1096" t="str">
            <v/>
          </cell>
          <cell r="D1096" t="str">
            <v/>
          </cell>
          <cell r="E1096">
            <v>7658472.9838557141</v>
          </cell>
          <cell r="F1096">
            <v>5069113.3900000006</v>
          </cell>
          <cell r="G1096" t="str">
            <v/>
          </cell>
        </row>
        <row r="1097">
          <cell r="A1097" t="str">
            <v>BS30 6</v>
          </cell>
          <cell r="B1097">
            <v>486575.3</v>
          </cell>
          <cell r="C1097" t="str">
            <v/>
          </cell>
          <cell r="D1097">
            <v>987003.43</v>
          </cell>
          <cell r="E1097">
            <v>3194111.6601235727</v>
          </cell>
          <cell r="F1097">
            <v>1712621.83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>
            <v>232874.8</v>
          </cell>
          <cell r="E1098">
            <v>317864.64043362241</v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>
            <v>1649738.37</v>
          </cell>
          <cell r="C1099" t="str">
            <v/>
          </cell>
          <cell r="D1099">
            <v>1257984.4099999999</v>
          </cell>
          <cell r="E1099">
            <v>5928769.6126208296</v>
          </cell>
          <cell r="F1099">
            <v>4822367.03</v>
          </cell>
          <cell r="G1099" t="str">
            <v/>
          </cell>
        </row>
        <row r="1100">
          <cell r="A1100" t="str">
            <v>BS30 9</v>
          </cell>
          <cell r="B1100">
            <v>958771.02</v>
          </cell>
          <cell r="C1100" t="str">
            <v/>
          </cell>
          <cell r="D1100" t="str">
            <v/>
          </cell>
          <cell r="E1100">
            <v>1390959.8180491519</v>
          </cell>
          <cell r="F1100">
            <v>1466177.1099999999</v>
          </cell>
          <cell r="G1100" t="str">
            <v/>
          </cell>
        </row>
        <row r="1101">
          <cell r="A1101" t="str">
            <v>BS31 1</v>
          </cell>
          <cell r="B1101">
            <v>1331733.52</v>
          </cell>
          <cell r="C1101" t="str">
            <v/>
          </cell>
          <cell r="D1101" t="str">
            <v/>
          </cell>
          <cell r="E1101">
            <v>3240213.5508988644</v>
          </cell>
          <cell r="F1101" t="str">
            <v/>
          </cell>
          <cell r="G1101" t="str">
            <v/>
          </cell>
        </row>
        <row r="1102">
          <cell r="A1102" t="str">
            <v>BS31 2</v>
          </cell>
          <cell r="B1102">
            <v>1254015.8500000001</v>
          </cell>
          <cell r="C1102" t="str">
            <v/>
          </cell>
          <cell r="D1102">
            <v>1210504.8</v>
          </cell>
          <cell r="E1102">
            <v>5134860.7071370715</v>
          </cell>
          <cell r="F1102">
            <v>2561971.7999999998</v>
          </cell>
          <cell r="G1102" t="str">
            <v/>
          </cell>
        </row>
        <row r="1103">
          <cell r="A1103" t="str">
            <v>BS31 3</v>
          </cell>
          <cell r="B1103">
            <v>494916.66</v>
          </cell>
          <cell r="C1103" t="str">
            <v/>
          </cell>
          <cell r="D1103">
            <v>714499.06</v>
          </cell>
          <cell r="E1103">
            <v>3653300.4846233809</v>
          </cell>
          <cell r="F1103">
            <v>2023125.77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504235.75</v>
          </cell>
          <cell r="C1105" t="str">
            <v/>
          </cell>
          <cell r="D1105">
            <v>860268.35</v>
          </cell>
          <cell r="E1105">
            <v>1932851.5286010182</v>
          </cell>
          <cell r="F1105">
            <v>1010773.85</v>
          </cell>
          <cell r="G1105" t="str">
            <v/>
          </cell>
        </row>
        <row r="1106">
          <cell r="A1106" t="str">
            <v>BS32 4</v>
          </cell>
          <cell r="B1106">
            <v>4500529.4400000004</v>
          </cell>
          <cell r="C1106" t="str">
            <v/>
          </cell>
          <cell r="D1106">
            <v>8301166.4299999997</v>
          </cell>
          <cell r="E1106">
            <v>5762613.3283438301</v>
          </cell>
          <cell r="F1106">
            <v>11669672.449999997</v>
          </cell>
          <cell r="G1106" t="str">
            <v/>
          </cell>
        </row>
        <row r="1107">
          <cell r="A1107" t="str">
            <v>BS32 8</v>
          </cell>
          <cell r="B1107">
            <v>207414.93</v>
          </cell>
          <cell r="C1107" t="str">
            <v/>
          </cell>
          <cell r="D1107">
            <v>354190.3</v>
          </cell>
          <cell r="E1107">
            <v>611512.99308242404</v>
          </cell>
          <cell r="F1107">
            <v>346277.69</v>
          </cell>
          <cell r="G1107" t="str">
            <v/>
          </cell>
        </row>
        <row r="1108">
          <cell r="A1108" t="str">
            <v>BS32 9</v>
          </cell>
          <cell r="B1108">
            <v>252480.25</v>
          </cell>
          <cell r="C1108" t="str">
            <v/>
          </cell>
          <cell r="D1108">
            <v>440676.46</v>
          </cell>
          <cell r="E1108" t="str">
            <v/>
          </cell>
          <cell r="F1108">
            <v>353235.89</v>
          </cell>
          <cell r="G1108" t="str">
            <v/>
          </cell>
        </row>
        <row r="1109">
          <cell r="A1109" t="str">
            <v>BS34 5</v>
          </cell>
          <cell r="B1109">
            <v>952402.21</v>
          </cell>
          <cell r="C1109" t="str">
            <v/>
          </cell>
          <cell r="D1109">
            <v>1005626.58</v>
          </cell>
          <cell r="E1109">
            <v>4122138.6106063211</v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>
            <v>503665.2</v>
          </cell>
          <cell r="C1110" t="str">
            <v/>
          </cell>
          <cell r="D1110" t="str">
            <v/>
          </cell>
          <cell r="E1110" t="str">
            <v/>
          </cell>
          <cell r="F1110">
            <v>892650.06</v>
          </cell>
          <cell r="G1110" t="str">
            <v/>
          </cell>
        </row>
        <row r="1111">
          <cell r="A1111" t="str">
            <v>BS34 7</v>
          </cell>
          <cell r="B1111">
            <v>1010907.02</v>
          </cell>
          <cell r="C1111" t="str">
            <v/>
          </cell>
          <cell r="D1111">
            <v>583099.68000000005</v>
          </cell>
          <cell r="E1111">
            <v>2009181.7827625684</v>
          </cell>
          <cell r="F1111">
            <v>967081.19</v>
          </cell>
          <cell r="G1111" t="str">
            <v/>
          </cell>
        </row>
        <row r="1112">
          <cell r="A1112" t="str">
            <v>BS34 8</v>
          </cell>
          <cell r="B1112">
            <v>503582.13</v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1579341.25</v>
          </cell>
          <cell r="E1114">
            <v>1337792.182052342</v>
          </cell>
          <cell r="F1114">
            <v>3272584.310000001</v>
          </cell>
          <cell r="G1114" t="str">
            <v/>
          </cell>
        </row>
        <row r="1115">
          <cell r="A1115" t="str">
            <v>BS35 2</v>
          </cell>
          <cell r="B1115">
            <v>1062092.1599999999</v>
          </cell>
          <cell r="C1115" t="str">
            <v/>
          </cell>
          <cell r="D1115">
            <v>1229916.3400000001</v>
          </cell>
          <cell r="E1115">
            <v>1295742.142024423</v>
          </cell>
          <cell r="F1115">
            <v>1482887.91</v>
          </cell>
          <cell r="G1115" t="str">
            <v/>
          </cell>
        </row>
        <row r="1116">
          <cell r="A1116" t="str">
            <v>BS35 3</v>
          </cell>
          <cell r="B1116">
            <v>1028832.6</v>
          </cell>
          <cell r="C1116" t="str">
            <v/>
          </cell>
          <cell r="D1116">
            <v>1487071.72</v>
          </cell>
          <cell r="E1116">
            <v>1715890.3471893405</v>
          </cell>
          <cell r="F1116">
            <v>6321116.3800000008</v>
          </cell>
          <cell r="G1116" t="str">
            <v/>
          </cell>
        </row>
        <row r="1117">
          <cell r="A1117" t="str">
            <v>BS35 4</v>
          </cell>
          <cell r="B1117">
            <v>1060403.8999999999</v>
          </cell>
          <cell r="C1117" t="str">
            <v/>
          </cell>
          <cell r="D1117">
            <v>1770300.96</v>
          </cell>
          <cell r="E1117">
            <v>5568563.4659400405</v>
          </cell>
          <cell r="F1117">
            <v>3221546.9199999995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>
            <v>455023.53</v>
          </cell>
          <cell r="C1120" t="str">
            <v/>
          </cell>
          <cell r="D1120">
            <v>401663.42</v>
          </cell>
          <cell r="E1120">
            <v>2564343.5006629135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1391804.82</v>
          </cell>
          <cell r="E1121">
            <v>11507541.369769655</v>
          </cell>
          <cell r="F1121">
            <v>4370926.68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575862.05000000005</v>
          </cell>
          <cell r="E1124" t="str">
            <v/>
          </cell>
          <cell r="F1124">
            <v>1915773.8200000003</v>
          </cell>
          <cell r="G1124" t="str">
            <v/>
          </cell>
        </row>
        <row r="1125">
          <cell r="A1125" t="str">
            <v>BS37 5</v>
          </cell>
          <cell r="B1125">
            <v>1531687</v>
          </cell>
          <cell r="C1125" t="str">
            <v/>
          </cell>
          <cell r="D1125">
            <v>4042553.07</v>
          </cell>
          <cell r="E1125">
            <v>4959493.5402631881</v>
          </cell>
          <cell r="F1125">
            <v>6122143.5099999998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8974412.5268775783</v>
          </cell>
          <cell r="F1126">
            <v>17758490.390000001</v>
          </cell>
          <cell r="G1126" t="str">
            <v/>
          </cell>
        </row>
        <row r="1127">
          <cell r="A1127" t="str">
            <v>BS37 7</v>
          </cell>
          <cell r="B1127">
            <v>225332.51</v>
          </cell>
          <cell r="C1127" t="str">
            <v/>
          </cell>
          <cell r="D1127">
            <v>902199.78</v>
          </cell>
          <cell r="E1127">
            <v>3164809.4914152185</v>
          </cell>
          <cell r="F1127">
            <v>2607731.2400000002</v>
          </cell>
          <cell r="G1127" t="str">
            <v/>
          </cell>
        </row>
        <row r="1128">
          <cell r="A1128" t="str">
            <v>BS37 8</v>
          </cell>
          <cell r="B1128">
            <v>291706.06</v>
          </cell>
          <cell r="C1128" t="str">
            <v/>
          </cell>
          <cell r="D1128">
            <v>483774.41</v>
          </cell>
          <cell r="E1128">
            <v>1730905.2278471107</v>
          </cell>
          <cell r="F1128">
            <v>1406274.92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435330.82</v>
          </cell>
          <cell r="E1129">
            <v>2773218.5452197348</v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>
            <v>653298.81000000006</v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>
            <v>450459.33</v>
          </cell>
          <cell r="C1131" t="str">
            <v/>
          </cell>
          <cell r="D1131">
            <v>628619.68000000005</v>
          </cell>
          <cell r="E1131">
            <v>1966503.7289686061</v>
          </cell>
          <cell r="F1131">
            <v>6931563.7899999991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1670287.1595599391</v>
          </cell>
          <cell r="F1132">
            <v>1525514.67</v>
          </cell>
          <cell r="G1132" t="str">
            <v/>
          </cell>
        </row>
        <row r="1133">
          <cell r="A1133" t="str">
            <v>BS39 7</v>
          </cell>
          <cell r="B1133">
            <v>1363625.62</v>
          </cell>
          <cell r="C1133" t="str">
            <v/>
          </cell>
          <cell r="D1133">
            <v>411175.36</v>
          </cell>
          <cell r="E1133" t="str">
            <v/>
          </cell>
          <cell r="F1133">
            <v>1717800.7799999998</v>
          </cell>
          <cell r="G1133" t="str">
            <v/>
          </cell>
        </row>
        <row r="1134">
          <cell r="A1134" t="str">
            <v>BS4 1</v>
          </cell>
          <cell r="B1134">
            <v>566326.38</v>
          </cell>
          <cell r="C1134" t="str">
            <v/>
          </cell>
          <cell r="D1134">
            <v>830617.81</v>
          </cell>
          <cell r="E1134">
            <v>1793043.3617450164</v>
          </cell>
          <cell r="F1134">
            <v>1526157.3000000003</v>
          </cell>
          <cell r="G1134" t="str">
            <v/>
          </cell>
        </row>
        <row r="1135">
          <cell r="A1135" t="str">
            <v>BS4 2</v>
          </cell>
          <cell r="B1135">
            <v>817129.3</v>
          </cell>
          <cell r="C1135" t="str">
            <v/>
          </cell>
          <cell r="D1135">
            <v>1142031.29</v>
          </cell>
          <cell r="E1135">
            <v>2602594.4094931488</v>
          </cell>
          <cell r="F1135">
            <v>2287439.42</v>
          </cell>
          <cell r="G1135">
            <v>1013795.06</v>
          </cell>
        </row>
        <row r="1136">
          <cell r="A1136" t="str">
            <v>BS4 3</v>
          </cell>
          <cell r="B1136">
            <v>1054200.2</v>
          </cell>
          <cell r="C1136" t="str">
            <v/>
          </cell>
          <cell r="D1136">
            <v>3925868.39</v>
          </cell>
          <cell r="E1136">
            <v>7906930.4398549153</v>
          </cell>
          <cell r="F1136">
            <v>3884462.61</v>
          </cell>
          <cell r="G1136" t="str">
            <v/>
          </cell>
        </row>
        <row r="1137">
          <cell r="A1137" t="str">
            <v>BS4 4</v>
          </cell>
          <cell r="B1137">
            <v>1805346.19</v>
          </cell>
          <cell r="C1137" t="str">
            <v/>
          </cell>
          <cell r="D1137">
            <v>1139128.02</v>
          </cell>
          <cell r="E1137">
            <v>3371463.5092220344</v>
          </cell>
          <cell r="F1137">
            <v>1089473.21</v>
          </cell>
          <cell r="G1137" t="str">
            <v/>
          </cell>
        </row>
        <row r="1138">
          <cell r="A1138" t="str">
            <v>BS4 5</v>
          </cell>
          <cell r="B1138">
            <v>1457501.35</v>
          </cell>
          <cell r="C1138" t="str">
            <v/>
          </cell>
          <cell r="D1138">
            <v>4021735</v>
          </cell>
          <cell r="E1138">
            <v>9447394.9684225637</v>
          </cell>
          <cell r="F1138">
            <v>5302769.3699999992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>
            <v>1364962.88</v>
          </cell>
          <cell r="C1140" t="str">
            <v/>
          </cell>
          <cell r="D1140">
            <v>2138766.4900000002</v>
          </cell>
          <cell r="E1140">
            <v>20432361.733318172</v>
          </cell>
          <cell r="F1140">
            <v>7306813.0000000019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6784471.5542826327</v>
          </cell>
          <cell r="F1141">
            <v>2179822.79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572123.65</v>
          </cell>
          <cell r="E1142" t="str">
            <v/>
          </cell>
          <cell r="F1142">
            <v>1116773.02</v>
          </cell>
          <cell r="G1142" t="str">
            <v/>
          </cell>
        </row>
        <row r="1143">
          <cell r="A1143" t="str">
            <v>BS40 8</v>
          </cell>
          <cell r="B1143">
            <v>1128129.8999999999</v>
          </cell>
          <cell r="C1143" t="str">
            <v/>
          </cell>
          <cell r="D1143">
            <v>1564056</v>
          </cell>
          <cell r="E1143">
            <v>8016561.7158080088</v>
          </cell>
          <cell r="F1143">
            <v>3557487.22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>
            <v>944753.09992771526</v>
          </cell>
          <cell r="F1144">
            <v>1803836.05</v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1651961.9293440054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>
            <v>284192.33</v>
          </cell>
          <cell r="C1146" t="str">
            <v/>
          </cell>
          <cell r="D1146">
            <v>819065.85</v>
          </cell>
          <cell r="E1146">
            <v>1104620.706396851</v>
          </cell>
          <cell r="F1146">
            <v>1559449</v>
          </cell>
          <cell r="G1146" t="str">
            <v/>
          </cell>
        </row>
        <row r="1147">
          <cell r="A1147" t="str">
            <v>BS48 1</v>
          </cell>
          <cell r="B1147">
            <v>473620.68</v>
          </cell>
          <cell r="C1147" t="str">
            <v/>
          </cell>
          <cell r="D1147">
            <v>2269947.75</v>
          </cell>
          <cell r="E1147">
            <v>6033319.8445152054</v>
          </cell>
          <cell r="F1147">
            <v>1827238.06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856691.45</v>
          </cell>
          <cell r="E1148">
            <v>475256.85819924134</v>
          </cell>
          <cell r="F1148">
            <v>894265.16</v>
          </cell>
          <cell r="G1148" t="str">
            <v/>
          </cell>
        </row>
        <row r="1149">
          <cell r="A1149" t="str">
            <v>BS48 3</v>
          </cell>
          <cell r="B1149">
            <v>1816514.33</v>
          </cell>
          <cell r="C1149" t="str">
            <v/>
          </cell>
          <cell r="D1149">
            <v>872195.18</v>
          </cell>
          <cell r="E1149">
            <v>4980804.5939840227</v>
          </cell>
          <cell r="F1149">
            <v>2813293.71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>
            <v>2001345.61</v>
          </cell>
          <cell r="E1150">
            <v>4929562.6047404204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635293.04</v>
          </cell>
          <cell r="C1152" t="str">
            <v/>
          </cell>
          <cell r="D1152">
            <v>813379.25</v>
          </cell>
          <cell r="E1152">
            <v>5157352.07238873</v>
          </cell>
          <cell r="F1152">
            <v>1945863.11</v>
          </cell>
          <cell r="G1152" t="str">
            <v/>
          </cell>
        </row>
        <row r="1153">
          <cell r="A1153" t="str">
            <v>BS49 5</v>
          </cell>
          <cell r="B1153">
            <v>970953.82</v>
          </cell>
          <cell r="C1153" t="str">
            <v/>
          </cell>
          <cell r="D1153">
            <v>529319.25</v>
          </cell>
          <cell r="E1153">
            <v>4324703.705762919</v>
          </cell>
          <cell r="F1153">
            <v>1360066.7299999997</v>
          </cell>
          <cell r="G1153" t="str">
            <v/>
          </cell>
        </row>
        <row r="1154">
          <cell r="A1154" t="str">
            <v>BS5 0</v>
          </cell>
          <cell r="B1154">
            <v>1872594.03</v>
          </cell>
          <cell r="C1154" t="str">
            <v/>
          </cell>
          <cell r="D1154">
            <v>2117785.5499999998</v>
          </cell>
          <cell r="E1154">
            <v>5550421.6363567384</v>
          </cell>
          <cell r="F1154">
            <v>3079344.69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>
            <v>1380628.17</v>
          </cell>
          <cell r="C1156" t="str">
            <v/>
          </cell>
          <cell r="D1156">
            <v>1522377.33</v>
          </cell>
          <cell r="E1156">
            <v>14526799.811205085</v>
          </cell>
          <cell r="F1156">
            <v>2024322.6500000001</v>
          </cell>
          <cell r="G1156" t="str">
            <v/>
          </cell>
        </row>
        <row r="1157">
          <cell r="A1157" t="str">
            <v>BS5 7</v>
          </cell>
          <cell r="B1157">
            <v>1404220.14</v>
          </cell>
          <cell r="C1157" t="str">
            <v/>
          </cell>
          <cell r="D1157">
            <v>2700366.95</v>
          </cell>
          <cell r="E1157">
            <v>8337850.6390756629</v>
          </cell>
          <cell r="F1157">
            <v>3488382.4400000004</v>
          </cell>
          <cell r="G1157">
            <v>1963137.63</v>
          </cell>
        </row>
        <row r="1158">
          <cell r="A1158" t="str">
            <v>BS5 8</v>
          </cell>
          <cell r="B1158">
            <v>734908.34</v>
          </cell>
          <cell r="C1158" t="str">
            <v/>
          </cell>
          <cell r="D1158">
            <v>608196.9</v>
          </cell>
          <cell r="E1158">
            <v>2671455.6347616897</v>
          </cell>
          <cell r="F1158">
            <v>1205096.8300000005</v>
          </cell>
          <cell r="G1158" t="str">
            <v/>
          </cell>
        </row>
        <row r="1159">
          <cell r="A1159" t="str">
            <v>BS5 9</v>
          </cell>
          <cell r="B1159">
            <v>1563786.99</v>
          </cell>
          <cell r="C1159" t="str">
            <v/>
          </cell>
          <cell r="D1159">
            <v>1132345.3700000001</v>
          </cell>
          <cell r="E1159" t="str">
            <v/>
          </cell>
          <cell r="F1159">
            <v>1661450.92</v>
          </cell>
          <cell r="G1159" t="str">
            <v/>
          </cell>
        </row>
        <row r="1160">
          <cell r="A1160" t="str">
            <v>BS6 5</v>
          </cell>
          <cell r="B1160">
            <v>996446.35</v>
          </cell>
          <cell r="C1160" t="str">
            <v/>
          </cell>
          <cell r="D1160">
            <v>1353976.49</v>
          </cell>
          <cell r="E1160">
            <v>15668652.360311076</v>
          </cell>
          <cell r="F1160">
            <v>1648660.27</v>
          </cell>
          <cell r="G1160" t="str">
            <v/>
          </cell>
        </row>
        <row r="1161">
          <cell r="A1161" t="str">
            <v>BS6 6</v>
          </cell>
          <cell r="B1161">
            <v>3445652.66</v>
          </cell>
          <cell r="C1161" t="str">
            <v/>
          </cell>
          <cell r="D1161" t="str">
            <v/>
          </cell>
          <cell r="E1161">
            <v>17453814.308354463</v>
          </cell>
          <cell r="F1161">
            <v>6367176.79</v>
          </cell>
          <cell r="G1161" t="str">
            <v/>
          </cell>
        </row>
        <row r="1162">
          <cell r="A1162" t="str">
            <v>BS6 7</v>
          </cell>
          <cell r="B1162">
            <v>690692.29</v>
          </cell>
          <cell r="C1162" t="str">
            <v/>
          </cell>
          <cell r="D1162">
            <v>654443.18999999994</v>
          </cell>
          <cell r="E1162">
            <v>5111234.0659482786</v>
          </cell>
          <cell r="F1162">
            <v>2351175.9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>
            <v>1836461.84</v>
          </cell>
          <cell r="C1164" t="str">
            <v/>
          </cell>
          <cell r="D1164">
            <v>1425008.15</v>
          </cell>
          <cell r="E1164">
            <v>4484971.3770014718</v>
          </cell>
          <cell r="F1164">
            <v>1629398.7900000003</v>
          </cell>
          <cell r="G1164" t="str">
            <v/>
          </cell>
        </row>
        <row r="1165">
          <cell r="A1165" t="str">
            <v>BS7 8</v>
          </cell>
          <cell r="B1165">
            <v>1921942.28</v>
          </cell>
          <cell r="C1165" t="str">
            <v/>
          </cell>
          <cell r="D1165">
            <v>1593980.49</v>
          </cell>
          <cell r="E1165">
            <v>6941463.2506472152</v>
          </cell>
          <cell r="F1165">
            <v>4546358.2300000004</v>
          </cell>
          <cell r="G1165" t="str">
            <v/>
          </cell>
        </row>
        <row r="1166">
          <cell r="A1166" t="str">
            <v>BS7 9</v>
          </cell>
          <cell r="B1166">
            <v>706015.31</v>
          </cell>
          <cell r="C1166" t="str">
            <v/>
          </cell>
          <cell r="D1166">
            <v>792908.13</v>
          </cell>
          <cell r="E1166">
            <v>5613578.7979915794</v>
          </cell>
          <cell r="F1166">
            <v>1201000.1900000002</v>
          </cell>
          <cell r="G1166" t="str">
            <v/>
          </cell>
        </row>
        <row r="1167">
          <cell r="A1167" t="str">
            <v>BS8 1</v>
          </cell>
          <cell r="B1167">
            <v>7504041.04</v>
          </cell>
          <cell r="C1167" t="str">
            <v/>
          </cell>
          <cell r="D1167">
            <v>1836908.49</v>
          </cell>
          <cell r="E1167" t="str">
            <v/>
          </cell>
          <cell r="F1167">
            <v>5448213.2499999991</v>
          </cell>
          <cell r="G1167" t="str">
            <v/>
          </cell>
        </row>
        <row r="1168">
          <cell r="A1168" t="str">
            <v>BS8 2</v>
          </cell>
          <cell r="B1168">
            <v>3541604.52</v>
          </cell>
          <cell r="C1168" t="str">
            <v/>
          </cell>
          <cell r="D1168">
            <v>4020156.69</v>
          </cell>
          <cell r="E1168">
            <v>35171720.056755371</v>
          </cell>
          <cell r="F1168">
            <v>23686492.080000006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975832.77</v>
          </cell>
          <cell r="E1169">
            <v>10609472.767870933</v>
          </cell>
          <cell r="F1169">
            <v>3236575.2599999988</v>
          </cell>
          <cell r="G1169" t="str">
            <v/>
          </cell>
        </row>
        <row r="1170">
          <cell r="A1170" t="str">
            <v>BS8 4</v>
          </cell>
          <cell r="B1170">
            <v>1440056.09</v>
          </cell>
          <cell r="C1170" t="str">
            <v/>
          </cell>
          <cell r="D1170" t="str">
            <v/>
          </cell>
          <cell r="E1170">
            <v>15923170.401210818</v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>
            <v>1871821.74</v>
          </cell>
          <cell r="E1173">
            <v>15711672.132742304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527048.18000000005</v>
          </cell>
          <cell r="E1174">
            <v>9009228.8784607165</v>
          </cell>
          <cell r="F1174">
            <v>1472937.7699999998</v>
          </cell>
          <cell r="G1174" t="str">
            <v/>
          </cell>
        </row>
        <row r="1175">
          <cell r="A1175" t="str">
            <v>BS9 3</v>
          </cell>
          <cell r="B1175">
            <v>2355769.85</v>
          </cell>
          <cell r="C1175" t="str">
            <v/>
          </cell>
          <cell r="D1175">
            <v>1735315.28</v>
          </cell>
          <cell r="E1175">
            <v>5706408.2543361802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>
            <v>1876011.88</v>
          </cell>
          <cell r="C1176" t="str">
            <v/>
          </cell>
          <cell r="D1176">
            <v>1170024.52</v>
          </cell>
          <cell r="E1176">
            <v>16498179.510446033</v>
          </cell>
          <cell r="F1176">
            <v>4034858.9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28833307.570000004</v>
          </cell>
          <cell r="C1184">
            <v>61890023.890000008</v>
          </cell>
          <cell r="D1184">
            <v>50429144.940000005</v>
          </cell>
          <cell r="E1184">
            <v>39854753.231774963</v>
          </cell>
          <cell r="F1184">
            <v>45179409.360000007</v>
          </cell>
          <cell r="G1184">
            <v>28658313.460000005</v>
          </cell>
        </row>
        <row r="1185">
          <cell r="A1185" t="str">
            <v>CA total</v>
          </cell>
          <cell r="B1185">
            <v>146941798.23000002</v>
          </cell>
          <cell r="C1185">
            <v>77769372.170000017</v>
          </cell>
          <cell r="D1185">
            <v>188190658.94</v>
          </cell>
          <cell r="E1185">
            <v>291327582.12324589</v>
          </cell>
          <cell r="F1185">
            <v>150917861.55000001</v>
          </cell>
          <cell r="G1185">
            <v>32375031.490000006</v>
          </cell>
        </row>
        <row r="1186">
          <cell r="A1186" t="str">
            <v>CA1 1</v>
          </cell>
          <cell r="B1186">
            <v>2394021.96</v>
          </cell>
          <cell r="C1186" t="str">
            <v/>
          </cell>
          <cell r="D1186">
            <v>1260043.1000000001</v>
          </cell>
          <cell r="E1186">
            <v>2165784.4173042779</v>
          </cell>
          <cell r="F1186">
            <v>2049569.7899999996</v>
          </cell>
          <cell r="G1186">
            <v>3716718.0300000003</v>
          </cell>
        </row>
        <row r="1187">
          <cell r="A1187" t="str">
            <v>CA1 2</v>
          </cell>
          <cell r="B1187">
            <v>4690096.09</v>
          </cell>
          <cell r="C1187" t="str">
            <v/>
          </cell>
          <cell r="D1187">
            <v>1661572.31</v>
          </cell>
          <cell r="E1187" t="str">
            <v/>
          </cell>
          <cell r="F1187">
            <v>2005621.7100000002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1157388.98</v>
          </cell>
          <cell r="E1188">
            <v>487690.00730041636</v>
          </cell>
          <cell r="F1188">
            <v>936191.58000000007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6798913.5599999996</v>
          </cell>
          <cell r="C1190" t="str">
            <v/>
          </cell>
          <cell r="D1190" t="str">
            <v/>
          </cell>
          <cell r="E1190">
            <v>19964059.288500093</v>
          </cell>
          <cell r="F1190">
            <v>2438830.16</v>
          </cell>
          <cell r="G1190" t="str">
            <v/>
          </cell>
        </row>
        <row r="1191">
          <cell r="A1191" t="str">
            <v>CA10 2</v>
          </cell>
          <cell r="B1191">
            <v>4921465.9400000004</v>
          </cell>
          <cell r="C1191" t="str">
            <v/>
          </cell>
          <cell r="D1191">
            <v>2618861.2799999998</v>
          </cell>
          <cell r="E1191">
            <v>11371070.800864024</v>
          </cell>
          <cell r="F1191">
            <v>4660173.1099999994</v>
          </cell>
          <cell r="G1191" t="str">
            <v/>
          </cell>
        </row>
        <row r="1192">
          <cell r="A1192" t="str">
            <v>CA10 3</v>
          </cell>
          <cell r="B1192">
            <v>3953764.46</v>
          </cell>
          <cell r="C1192" t="str">
            <v/>
          </cell>
          <cell r="D1192">
            <v>4295268.05</v>
          </cell>
          <cell r="E1192">
            <v>7046101.960002508</v>
          </cell>
          <cell r="F1192">
            <v>2850307.34</v>
          </cell>
          <cell r="G1192" t="str">
            <v/>
          </cell>
        </row>
        <row r="1193">
          <cell r="A1193" t="str">
            <v>CA11 0</v>
          </cell>
          <cell r="B1193">
            <v>7758898.1900000004</v>
          </cell>
          <cell r="C1193" t="str">
            <v/>
          </cell>
          <cell r="D1193">
            <v>6359966.0599999996</v>
          </cell>
          <cell r="E1193">
            <v>10450625.418380685</v>
          </cell>
          <cell r="F1193">
            <v>2882729.72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2852885.74</v>
          </cell>
          <cell r="C1195" t="str">
            <v/>
          </cell>
          <cell r="D1195">
            <v>1120200.33</v>
          </cell>
          <cell r="E1195">
            <v>772194.92060702224</v>
          </cell>
          <cell r="F1195">
            <v>3222913.32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1184971.67</v>
          </cell>
          <cell r="E1196" t="str">
            <v/>
          </cell>
          <cell r="F1196">
            <v>2308065.8200000003</v>
          </cell>
          <cell r="G1196" t="str">
            <v/>
          </cell>
        </row>
        <row r="1197">
          <cell r="A1197" t="str">
            <v>CA11 9</v>
          </cell>
          <cell r="B1197">
            <v>8065343.6699999999</v>
          </cell>
          <cell r="C1197" t="str">
            <v/>
          </cell>
          <cell r="D1197" t="str">
            <v/>
          </cell>
          <cell r="E1197">
            <v>12505912.204403874</v>
          </cell>
          <cell r="F1197">
            <v>3412085.1799999997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3769378.55</v>
          </cell>
          <cell r="E1198">
            <v>4495340.5840615146</v>
          </cell>
          <cell r="F1198">
            <v>3787737.4999999995</v>
          </cell>
          <cell r="G1198" t="str">
            <v/>
          </cell>
        </row>
        <row r="1199">
          <cell r="A1199" t="str">
            <v>CA12 5</v>
          </cell>
          <cell r="B1199">
            <v>1623145</v>
          </cell>
          <cell r="C1199" t="str">
            <v/>
          </cell>
          <cell r="D1199">
            <v>2464582.9700000002</v>
          </cell>
          <cell r="E1199">
            <v>4054392.0824259417</v>
          </cell>
          <cell r="F1199">
            <v>3189975.6599999992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2112634.5</v>
          </cell>
          <cell r="C1201" t="str">
            <v/>
          </cell>
          <cell r="D1201">
            <v>11650063.6</v>
          </cell>
          <cell r="E1201">
            <v>11525809.996892642</v>
          </cell>
          <cell r="F1201">
            <v>4289349.01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4863425.3099999996</v>
          </cell>
          <cell r="C1203" t="str">
            <v/>
          </cell>
          <cell r="D1203">
            <v>1701843.46</v>
          </cell>
          <cell r="E1203">
            <v>5119261.6986935483</v>
          </cell>
          <cell r="F1203">
            <v>4533153.2699999996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789962.57</v>
          </cell>
          <cell r="G1204" t="str">
            <v/>
          </cell>
        </row>
        <row r="1205">
          <cell r="A1205" t="str">
            <v>CA14 2</v>
          </cell>
          <cell r="B1205">
            <v>3369101.94</v>
          </cell>
          <cell r="C1205" t="str">
            <v/>
          </cell>
          <cell r="D1205">
            <v>816960.42</v>
          </cell>
          <cell r="E1205">
            <v>1684373.0780158348</v>
          </cell>
          <cell r="F1205">
            <v>1288454.7000000004</v>
          </cell>
          <cell r="G1205" t="str">
            <v/>
          </cell>
        </row>
        <row r="1206">
          <cell r="A1206" t="str">
            <v>CA14 3</v>
          </cell>
          <cell r="B1206">
            <v>527887.52</v>
          </cell>
          <cell r="C1206" t="str">
            <v/>
          </cell>
          <cell r="D1206">
            <v>1212142.29</v>
          </cell>
          <cell r="E1206">
            <v>1256425.3854614822</v>
          </cell>
          <cell r="F1206">
            <v>1175466.52</v>
          </cell>
          <cell r="G1206" t="str">
            <v/>
          </cell>
        </row>
        <row r="1207">
          <cell r="A1207" t="str">
            <v>CA14 4</v>
          </cell>
          <cell r="B1207">
            <v>1688604.77</v>
          </cell>
          <cell r="C1207">
            <v>1044453.24</v>
          </cell>
          <cell r="D1207">
            <v>1878912.62</v>
          </cell>
          <cell r="E1207">
            <v>3017200.6880627628</v>
          </cell>
          <cell r="F1207">
            <v>3556546.77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>
            <v>481539.70516846713</v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>
            <v>375157.36</v>
          </cell>
          <cell r="C1210" t="str">
            <v/>
          </cell>
          <cell r="D1210">
            <v>7304284.4900000002</v>
          </cell>
          <cell r="E1210">
            <v>1312964.2223725382</v>
          </cell>
          <cell r="F1210">
            <v>1629303.5600000003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1045772.78</v>
          </cell>
          <cell r="E1211" t="str">
            <v/>
          </cell>
          <cell r="F1211">
            <v>467669.94999999995</v>
          </cell>
          <cell r="G1211" t="str">
            <v/>
          </cell>
        </row>
        <row r="1212">
          <cell r="A1212" t="str">
            <v>CA15 8</v>
          </cell>
          <cell r="B1212">
            <v>879106.38</v>
          </cell>
          <cell r="C1212" t="str">
            <v/>
          </cell>
          <cell r="D1212">
            <v>358819.21</v>
          </cell>
          <cell r="E1212">
            <v>1457793.7767762141</v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4367776.0999999996</v>
          </cell>
          <cell r="C1213" t="str">
            <v/>
          </cell>
          <cell r="D1213">
            <v>3350503.53</v>
          </cell>
          <cell r="E1213">
            <v>14252174.098461181</v>
          </cell>
          <cell r="F1213">
            <v>3469715.19</v>
          </cell>
          <cell r="G1213" t="str">
            <v/>
          </cell>
        </row>
        <row r="1214">
          <cell r="A1214" t="str">
            <v>CA17 4</v>
          </cell>
          <cell r="B1214">
            <v>6101364.2800000003</v>
          </cell>
          <cell r="C1214" t="str">
            <v/>
          </cell>
          <cell r="D1214">
            <v>1966699.64</v>
          </cell>
          <cell r="E1214">
            <v>7066785.438700146</v>
          </cell>
          <cell r="F1214">
            <v>2155170.66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1007218.3152286637</v>
          </cell>
          <cell r="F1216">
            <v>2025892.9300000002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376134.65</v>
          </cell>
          <cell r="E1217">
            <v>457464.45267016522</v>
          </cell>
          <cell r="F1217">
            <v>1186589.8700000003</v>
          </cell>
          <cell r="G1217" t="str">
            <v/>
          </cell>
        </row>
        <row r="1218">
          <cell r="A1218" t="str">
            <v>CA2 5</v>
          </cell>
          <cell r="B1218">
            <v>1239240.3</v>
          </cell>
          <cell r="C1218">
            <v>572153</v>
          </cell>
          <cell r="D1218">
            <v>1304448.27</v>
          </cell>
          <cell r="E1218" t="str">
            <v/>
          </cell>
          <cell r="F1218">
            <v>6139713.3799999999</v>
          </cell>
          <cell r="G1218" t="str">
            <v/>
          </cell>
        </row>
        <row r="1219">
          <cell r="A1219" t="str">
            <v>CA2 6</v>
          </cell>
          <cell r="B1219">
            <v>342761.86</v>
          </cell>
          <cell r="C1219" t="str">
            <v/>
          </cell>
          <cell r="D1219">
            <v>348619.51</v>
          </cell>
          <cell r="E1219">
            <v>486640.91892448982</v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>
            <v>444553.61</v>
          </cell>
          <cell r="C1220">
            <v>440339.65</v>
          </cell>
          <cell r="D1220">
            <v>783671.09</v>
          </cell>
          <cell r="E1220">
            <v>1903255.5821443237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>
            <v>595563.89</v>
          </cell>
          <cell r="C1221" t="str">
            <v/>
          </cell>
          <cell r="D1221">
            <v>2937562.72</v>
          </cell>
          <cell r="E1221">
            <v>2017304.2640775437</v>
          </cell>
          <cell r="F1221">
            <v>2279795.42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793633.32</v>
          </cell>
          <cell r="C1223" t="str">
            <v/>
          </cell>
          <cell r="D1223" t="str">
            <v/>
          </cell>
          <cell r="E1223">
            <v>2645923.5273839799</v>
          </cell>
          <cell r="F1223">
            <v>1891092.99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947325.5900000002</v>
          </cell>
          <cell r="G1227" t="str">
            <v/>
          </cell>
        </row>
        <row r="1228">
          <cell r="A1228" t="str">
            <v>CA26 3</v>
          </cell>
          <cell r="B1228">
            <v>776007.26</v>
          </cell>
          <cell r="C1228" t="str">
            <v/>
          </cell>
          <cell r="D1228" t="str">
            <v/>
          </cell>
          <cell r="E1228" t="str">
            <v/>
          </cell>
          <cell r="F1228">
            <v>1012059.2300000001</v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>
            <v>157964.21</v>
          </cell>
          <cell r="C1231" t="str">
            <v/>
          </cell>
          <cell r="D1231" t="str">
            <v/>
          </cell>
          <cell r="E1231" t="str">
            <v/>
          </cell>
          <cell r="F1231">
            <v>650886.75</v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664512.52</v>
          </cell>
          <cell r="E1232" t="str">
            <v/>
          </cell>
          <cell r="F1232">
            <v>2882478.71</v>
          </cell>
          <cell r="G1232" t="str">
            <v/>
          </cell>
        </row>
        <row r="1233">
          <cell r="A1233" t="str">
            <v>CA28 8</v>
          </cell>
          <cell r="B1233">
            <v>210971.87</v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>
            <v>2281345.7000000002</v>
          </cell>
          <cell r="C1235">
            <v>2660474.0299999998</v>
          </cell>
          <cell r="D1235">
            <v>1123373.52</v>
          </cell>
          <cell r="E1235">
            <v>811990.88838288421</v>
          </cell>
          <cell r="F1235">
            <v>3078518.3</v>
          </cell>
          <cell r="G1235" t="str">
            <v/>
          </cell>
        </row>
        <row r="1236">
          <cell r="A1236" t="str">
            <v>CA3 8</v>
          </cell>
          <cell r="B1236">
            <v>1841555.29</v>
          </cell>
          <cell r="C1236" t="str">
            <v/>
          </cell>
          <cell r="D1236">
            <v>774126.7</v>
          </cell>
          <cell r="E1236">
            <v>1093838.1852337907</v>
          </cell>
          <cell r="F1236">
            <v>947872.36999999988</v>
          </cell>
          <cell r="G1236" t="str">
            <v/>
          </cell>
        </row>
        <row r="1237">
          <cell r="A1237" t="str">
            <v>CA3 9</v>
          </cell>
          <cell r="B1237">
            <v>176352.24</v>
          </cell>
          <cell r="C1237" t="str">
            <v/>
          </cell>
          <cell r="D1237">
            <v>806248.13</v>
          </cell>
          <cell r="E1237">
            <v>1418256.7798556336</v>
          </cell>
          <cell r="F1237">
            <v>1515665.48</v>
          </cell>
          <cell r="G1237" t="str">
            <v/>
          </cell>
        </row>
        <row r="1238">
          <cell r="A1238" t="str">
            <v>CA4 0</v>
          </cell>
          <cell r="B1238">
            <v>4398740.7</v>
          </cell>
          <cell r="C1238" t="str">
            <v/>
          </cell>
          <cell r="D1238">
            <v>7177470.5599999996</v>
          </cell>
          <cell r="E1238">
            <v>5297636.9710484594</v>
          </cell>
          <cell r="F1238">
            <v>733117.30999999994</v>
          </cell>
          <cell r="G1238" t="str">
            <v/>
          </cell>
        </row>
        <row r="1239">
          <cell r="A1239" t="str">
            <v>CA4 8</v>
          </cell>
          <cell r="B1239">
            <v>842978.89</v>
          </cell>
          <cell r="C1239">
            <v>1140618.3400000003</v>
          </cell>
          <cell r="D1239">
            <v>3535402.94</v>
          </cell>
          <cell r="E1239">
            <v>2550804.9803789128</v>
          </cell>
          <cell r="F1239">
            <v>2441224.19</v>
          </cell>
          <cell r="G1239" t="str">
            <v/>
          </cell>
        </row>
        <row r="1240">
          <cell r="A1240" t="str">
            <v>CA4 9</v>
          </cell>
          <cell r="B1240">
            <v>930383.28</v>
          </cell>
          <cell r="C1240" t="str">
            <v/>
          </cell>
          <cell r="D1240">
            <v>673890</v>
          </cell>
          <cell r="E1240">
            <v>4571235.2435380602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4081107.17</v>
          </cell>
          <cell r="C1241" t="str">
            <v/>
          </cell>
          <cell r="D1241">
            <v>14296921.699999999</v>
          </cell>
          <cell r="E1241">
            <v>16712660.064285627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4007308.77</v>
          </cell>
          <cell r="C1242">
            <v>5903491.2700000005</v>
          </cell>
          <cell r="D1242" t="str">
            <v/>
          </cell>
          <cell r="E1242">
            <v>4552319.2748865411</v>
          </cell>
          <cell r="F1242">
            <v>4202353.84</v>
          </cell>
          <cell r="G1242" t="str">
            <v/>
          </cell>
        </row>
        <row r="1243">
          <cell r="A1243" t="str">
            <v>CA6 4</v>
          </cell>
          <cell r="B1243">
            <v>6754803.3099999996</v>
          </cell>
          <cell r="C1243" t="str">
            <v/>
          </cell>
          <cell r="D1243">
            <v>4914707.95</v>
          </cell>
          <cell r="E1243">
            <v>6471147.644945614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2211709.61</v>
          </cell>
          <cell r="C1244" t="str">
            <v/>
          </cell>
          <cell r="D1244">
            <v>7291073.3799999999</v>
          </cell>
          <cell r="E1244">
            <v>10508315.335346</v>
          </cell>
          <cell r="F1244">
            <v>2028304.1099999999</v>
          </cell>
          <cell r="G1244" t="str">
            <v/>
          </cell>
        </row>
        <row r="1245">
          <cell r="A1245" t="str">
            <v>CA6 6</v>
          </cell>
          <cell r="B1245">
            <v>4111475.69</v>
          </cell>
          <cell r="C1245" t="str">
            <v/>
          </cell>
          <cell r="D1245">
            <v>4177022.73</v>
          </cell>
          <cell r="E1245">
            <v>8497450.9936588313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3323882.96</v>
          </cell>
          <cell r="C1246">
            <v>4117818.7500000005</v>
          </cell>
          <cell r="D1246">
            <v>4480301.46</v>
          </cell>
          <cell r="E1246">
            <v>17708069.758134585</v>
          </cell>
          <cell r="F1246">
            <v>3089369.5299999993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705984.68</v>
          </cell>
          <cell r="E1247">
            <v>5486365.9087518156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4082383.3777919626</v>
          </cell>
          <cell r="F1248">
            <v>2671286.6100000008</v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8511791.8200000003</v>
          </cell>
          <cell r="E1250">
            <v>3841407.3645232138</v>
          </cell>
          <cell r="F1250">
            <v>3087101.7</v>
          </cell>
          <cell r="G1250" t="str">
            <v/>
          </cell>
        </row>
        <row r="1251">
          <cell r="A1251" t="str">
            <v>CA7 5</v>
          </cell>
          <cell r="B1251">
            <v>2571983.9900000002</v>
          </cell>
          <cell r="C1251" t="str">
            <v/>
          </cell>
          <cell r="D1251" t="str">
            <v/>
          </cell>
          <cell r="E1251">
            <v>6581771.1586970091</v>
          </cell>
          <cell r="F1251">
            <v>932261.62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3169827.37</v>
          </cell>
          <cell r="C1253" t="str">
            <v/>
          </cell>
          <cell r="D1253">
            <v>7375065.9900000002</v>
          </cell>
          <cell r="E1253">
            <v>10814268.77920315</v>
          </cell>
          <cell r="F1253">
            <v>2616109.5100000002</v>
          </cell>
          <cell r="G1253" t="str">
            <v/>
          </cell>
        </row>
        <row r="1254">
          <cell r="A1254" t="str">
            <v>CA7 9</v>
          </cell>
          <cell r="B1254">
            <v>902078.74</v>
          </cell>
          <cell r="C1254" t="str">
            <v/>
          </cell>
          <cell r="D1254">
            <v>833646.63</v>
          </cell>
          <cell r="E1254" t="str">
            <v/>
          </cell>
          <cell r="F1254">
            <v>1033804.82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1603231.14</v>
          </cell>
          <cell r="C1256" t="str">
            <v/>
          </cell>
          <cell r="D1256">
            <v>1855868.89</v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2836630.84</v>
          </cell>
          <cell r="E1257">
            <v>5728536.7997368742</v>
          </cell>
          <cell r="F1257">
            <v>779770.49000000011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1932613.79</v>
          </cell>
          <cell r="C1259" t="str">
            <v/>
          </cell>
          <cell r="D1259">
            <v>2798801.98</v>
          </cell>
          <cell r="E1259">
            <v>3685127.6888457704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1062822.93</v>
          </cell>
          <cell r="C1260" t="str">
            <v/>
          </cell>
          <cell r="D1260" t="str">
            <v/>
          </cell>
          <cell r="E1260">
            <v>2053934.8613417684</v>
          </cell>
          <cell r="F1260">
            <v>466864.35</v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46132940.400000006</v>
          </cell>
          <cell r="C1263">
            <v>12615596.859999999</v>
          </cell>
          <cell r="D1263">
            <v>34742543.039999999</v>
          </cell>
          <cell r="E1263">
            <v>121776020.30826148</v>
          </cell>
          <cell r="F1263">
            <v>126879009.76000001</v>
          </cell>
          <cell r="G1263">
            <v>70420171.029999986</v>
          </cell>
        </row>
        <row r="1264">
          <cell r="A1264" t="str">
            <v>CB total</v>
          </cell>
          <cell r="B1264">
            <v>208363807.06000003</v>
          </cell>
          <cell r="C1264">
            <v>12615596.859999999</v>
          </cell>
          <cell r="D1264">
            <v>84302023.640000015</v>
          </cell>
          <cell r="E1264">
            <v>365060016.25967968</v>
          </cell>
          <cell r="F1264">
            <v>190367157.50999999</v>
          </cell>
          <cell r="G1264">
            <v>70420171.029999986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>
            <v>3221288.04</v>
          </cell>
          <cell r="C1266" t="str">
            <v/>
          </cell>
          <cell r="D1266">
            <v>1176698.9099999999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4731039.75</v>
          </cell>
          <cell r="C1267" t="str">
            <v/>
          </cell>
          <cell r="D1267" t="str">
            <v/>
          </cell>
          <cell r="E1267">
            <v>3764823.1786546805</v>
          </cell>
          <cell r="F1267">
            <v>3028745.58</v>
          </cell>
          <cell r="G1267" t="str">
            <v/>
          </cell>
        </row>
        <row r="1268">
          <cell r="A1268" t="str">
            <v>CB1 3</v>
          </cell>
          <cell r="B1268">
            <v>1626237.03</v>
          </cell>
          <cell r="C1268" t="str">
            <v/>
          </cell>
          <cell r="D1268">
            <v>1031004.34</v>
          </cell>
          <cell r="E1268">
            <v>2942055.0544636208</v>
          </cell>
          <cell r="F1268">
            <v>2279565.12</v>
          </cell>
          <cell r="G1268" t="str">
            <v/>
          </cell>
        </row>
        <row r="1269">
          <cell r="A1269" t="str">
            <v>CB1 7</v>
          </cell>
          <cell r="B1269">
            <v>679165.09</v>
          </cell>
          <cell r="C1269" t="str">
            <v/>
          </cell>
          <cell r="D1269">
            <v>591972.52</v>
          </cell>
          <cell r="E1269">
            <v>4440814.4285604199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>
            <v>813230.77</v>
          </cell>
          <cell r="C1270" t="str">
            <v/>
          </cell>
          <cell r="D1270" t="str">
            <v/>
          </cell>
          <cell r="E1270">
            <v>1775993.4826863243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508172.25</v>
          </cell>
          <cell r="C1271" t="str">
            <v/>
          </cell>
          <cell r="D1271">
            <v>496403.75</v>
          </cell>
          <cell r="E1271">
            <v>1436861.5154972603</v>
          </cell>
          <cell r="F1271">
            <v>639119.20999999985</v>
          </cell>
          <cell r="G1271" t="str">
            <v/>
          </cell>
        </row>
        <row r="1272">
          <cell r="A1272" t="str">
            <v>CB10 1</v>
          </cell>
          <cell r="B1272">
            <v>14269047.07</v>
          </cell>
          <cell r="C1272" t="str">
            <v/>
          </cell>
          <cell r="D1272">
            <v>2591067.7200000002</v>
          </cell>
          <cell r="E1272">
            <v>8054523.4373685373</v>
          </cell>
          <cell r="F1272">
            <v>3230874.6500000004</v>
          </cell>
          <cell r="G1272" t="str">
            <v/>
          </cell>
        </row>
        <row r="1273">
          <cell r="A1273" t="str">
            <v>CB10 2</v>
          </cell>
          <cell r="B1273">
            <v>4048335.62</v>
          </cell>
          <cell r="C1273" t="str">
            <v/>
          </cell>
          <cell r="D1273">
            <v>1951551.27</v>
          </cell>
          <cell r="E1273">
            <v>4943867.2984486576</v>
          </cell>
          <cell r="F1273">
            <v>2629949.0299999998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5014471.2</v>
          </cell>
          <cell r="C1275" t="str">
            <v/>
          </cell>
          <cell r="D1275">
            <v>894433.86</v>
          </cell>
          <cell r="E1275">
            <v>4530303.38053443</v>
          </cell>
          <cell r="F1275">
            <v>3719525.3700000006</v>
          </cell>
          <cell r="G1275" t="str">
            <v/>
          </cell>
        </row>
        <row r="1276">
          <cell r="A1276" t="str">
            <v>CB11 4</v>
          </cell>
          <cell r="B1276">
            <v>1977749.3</v>
          </cell>
          <cell r="C1276" t="str">
            <v/>
          </cell>
          <cell r="D1276">
            <v>2145496.38</v>
          </cell>
          <cell r="E1276">
            <v>16293227.886523034</v>
          </cell>
          <cell r="F1276">
            <v>1849097.44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>
            <v>1008598.54</v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>
            <v>1194547.03</v>
          </cell>
          <cell r="C1282" t="str">
            <v/>
          </cell>
          <cell r="D1282">
            <v>562777.31999999995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6285915.3499999996</v>
          </cell>
          <cell r="C1283" t="str">
            <v/>
          </cell>
          <cell r="D1283" t="str">
            <v/>
          </cell>
          <cell r="E1283">
            <v>3554988.549155945</v>
          </cell>
          <cell r="F1283">
            <v>1921023.6499999997</v>
          </cell>
          <cell r="G1283" t="str">
            <v/>
          </cell>
        </row>
        <row r="1284">
          <cell r="A1284" t="str">
            <v>CB21 5</v>
          </cell>
          <cell r="B1284">
            <v>2211085.5499999998</v>
          </cell>
          <cell r="C1284" t="str">
            <v/>
          </cell>
          <cell r="D1284" t="str">
            <v/>
          </cell>
          <cell r="E1284" t="str">
            <v/>
          </cell>
          <cell r="F1284">
            <v>917960.72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2885373.7745140456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5615290.3300000001</v>
          </cell>
          <cell r="C1286" t="str">
            <v/>
          </cell>
          <cell r="D1286">
            <v>743888.15</v>
          </cell>
          <cell r="E1286">
            <v>6874453.5095372926</v>
          </cell>
          <cell r="F1286">
            <v>3132655.79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>
            <v>4223182.2108002454</v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>
            <v>1954765.77</v>
          </cell>
          <cell r="C1288" t="str">
            <v/>
          </cell>
          <cell r="D1288">
            <v>748458.83</v>
          </cell>
          <cell r="E1288">
            <v>8192377.1973871067</v>
          </cell>
          <cell r="F1288">
            <v>1086942.79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>
            <v>768763.98370906617</v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>
            <v>1418165.5</v>
          </cell>
          <cell r="C1290" t="str">
            <v/>
          </cell>
          <cell r="D1290" t="str">
            <v/>
          </cell>
          <cell r="E1290">
            <v>1876999.1651592981</v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>
            <v>4982258.04</v>
          </cell>
          <cell r="C1291" t="str">
            <v/>
          </cell>
          <cell r="D1291" t="str">
            <v/>
          </cell>
          <cell r="E1291">
            <v>500705.46387030033</v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324196.90000000002</v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>
            <v>185392.61</v>
          </cell>
          <cell r="C1295" t="str">
            <v/>
          </cell>
          <cell r="D1295" t="str">
            <v/>
          </cell>
          <cell r="E1295">
            <v>672156.56370356726</v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1096874.54</v>
          </cell>
          <cell r="C1296" t="str">
            <v/>
          </cell>
          <cell r="D1296">
            <v>685228.87</v>
          </cell>
          <cell r="E1296">
            <v>2622130.1420486639</v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>
            <v>1019298.92</v>
          </cell>
          <cell r="C1297" t="str">
            <v/>
          </cell>
          <cell r="D1297">
            <v>900302.53</v>
          </cell>
          <cell r="E1297">
            <v>15382320.516310384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>
            <v>2236305.09</v>
          </cell>
          <cell r="C1298" t="str">
            <v/>
          </cell>
          <cell r="D1298">
            <v>663482.21</v>
          </cell>
          <cell r="E1298">
            <v>1797881.9709702823</v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>
            <v>203374.98</v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>
            <v>1005722.24</v>
          </cell>
          <cell r="C1300" t="str">
            <v/>
          </cell>
          <cell r="D1300">
            <v>259262.95</v>
          </cell>
          <cell r="E1300">
            <v>2866580.6576023987</v>
          </cell>
          <cell r="F1300">
            <v>902925.80999999994</v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5895378.1149125099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4341757.47</v>
          </cell>
          <cell r="C1302" t="str">
            <v/>
          </cell>
          <cell r="D1302">
            <v>928737.65</v>
          </cell>
          <cell r="E1302">
            <v>5640288.1428752625</v>
          </cell>
          <cell r="F1302">
            <v>1756575.05</v>
          </cell>
          <cell r="G1302" t="str">
            <v/>
          </cell>
        </row>
        <row r="1303">
          <cell r="A1303" t="str">
            <v>CB24 6</v>
          </cell>
          <cell r="B1303">
            <v>1038175.04</v>
          </cell>
          <cell r="C1303" t="str">
            <v/>
          </cell>
          <cell r="D1303">
            <v>539048.48</v>
          </cell>
          <cell r="E1303">
            <v>1503006.7917463863</v>
          </cell>
          <cell r="F1303">
            <v>1111075.02</v>
          </cell>
          <cell r="G1303" t="str">
            <v/>
          </cell>
        </row>
        <row r="1304">
          <cell r="A1304" t="str">
            <v>CB24 8</v>
          </cell>
          <cell r="B1304">
            <v>1839527.13</v>
          </cell>
          <cell r="C1304" t="str">
            <v/>
          </cell>
          <cell r="D1304">
            <v>435295.02</v>
          </cell>
          <cell r="E1304">
            <v>2110123.4049694007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>
            <v>2375046.7799999998</v>
          </cell>
          <cell r="C1305" t="str">
            <v/>
          </cell>
          <cell r="D1305">
            <v>548904.43999999994</v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3762987.16</v>
          </cell>
          <cell r="C1306" t="str">
            <v/>
          </cell>
          <cell r="D1306">
            <v>1530960.12</v>
          </cell>
          <cell r="E1306">
            <v>2762302.5640091049</v>
          </cell>
          <cell r="F1306">
            <v>1192536.46</v>
          </cell>
          <cell r="G1306" t="str">
            <v/>
          </cell>
        </row>
        <row r="1307">
          <cell r="A1307" t="str">
            <v>CB25 9</v>
          </cell>
          <cell r="B1307">
            <v>5643314.8300000001</v>
          </cell>
          <cell r="C1307" t="str">
            <v/>
          </cell>
          <cell r="D1307">
            <v>7530803.54</v>
          </cell>
          <cell r="E1307">
            <v>5142366.0254484816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>
            <v>945479.65</v>
          </cell>
          <cell r="C1308" t="str">
            <v/>
          </cell>
          <cell r="D1308">
            <v>833722.87</v>
          </cell>
          <cell r="E1308">
            <v>4164127.4183244416</v>
          </cell>
          <cell r="F1308">
            <v>3575604.09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>
            <v>260706.29</v>
          </cell>
          <cell r="C1310" t="str">
            <v/>
          </cell>
          <cell r="D1310" t="str">
            <v/>
          </cell>
          <cell r="E1310">
            <v>673436.70149718167</v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>
            <v>4378060.5199999996</v>
          </cell>
          <cell r="E1311">
            <v>1365069.8818129511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 t="str">
            <v/>
          </cell>
          <cell r="E1312">
            <v>10755200.807392159</v>
          </cell>
          <cell r="F1312">
            <v>2053322.6400000001</v>
          </cell>
          <cell r="G1312" t="str">
            <v/>
          </cell>
        </row>
        <row r="1313">
          <cell r="A1313" t="str">
            <v>CB4 2</v>
          </cell>
          <cell r="B1313">
            <v>1366536.65</v>
          </cell>
          <cell r="C1313" t="str">
            <v/>
          </cell>
          <cell r="D1313">
            <v>1223369.08</v>
          </cell>
          <cell r="E1313">
            <v>2937741.5524666859</v>
          </cell>
          <cell r="F1313">
            <v>661343.22000000009</v>
          </cell>
          <cell r="G1313" t="str">
            <v/>
          </cell>
        </row>
        <row r="1314">
          <cell r="A1314" t="str">
            <v>CB4 3</v>
          </cell>
          <cell r="B1314">
            <v>871043.78</v>
          </cell>
          <cell r="C1314" t="str">
            <v/>
          </cell>
          <cell r="D1314">
            <v>591674.59</v>
          </cell>
          <cell r="E1314">
            <v>1695742.5399540095</v>
          </cell>
          <cell r="F1314">
            <v>2165100.6</v>
          </cell>
          <cell r="G1314" t="str">
            <v/>
          </cell>
        </row>
        <row r="1315">
          <cell r="A1315" t="str">
            <v>CB5 8</v>
          </cell>
          <cell r="B1315">
            <v>3757014.54</v>
          </cell>
          <cell r="C1315" t="str">
            <v/>
          </cell>
          <cell r="D1315">
            <v>783071.07</v>
          </cell>
          <cell r="E1315">
            <v>2985571.6563371965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2391562.6800000002</v>
          </cell>
          <cell r="C1316" t="str">
            <v/>
          </cell>
          <cell r="D1316">
            <v>744345.46</v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2196884.8199999998</v>
          </cell>
          <cell r="C1317" t="str">
            <v/>
          </cell>
          <cell r="D1317">
            <v>1142106.3500000001</v>
          </cell>
          <cell r="E1317">
            <v>11256083.798572328</v>
          </cell>
          <cell r="F1317">
            <v>2647255.2600000002</v>
          </cell>
          <cell r="G1317" t="str">
            <v/>
          </cell>
        </row>
        <row r="1318">
          <cell r="A1318" t="str">
            <v>CB6 3</v>
          </cell>
          <cell r="B1318">
            <v>4013928.04</v>
          </cell>
          <cell r="C1318" t="str">
            <v/>
          </cell>
          <cell r="D1318">
            <v>1707517.2</v>
          </cell>
          <cell r="E1318">
            <v>14788214.462858675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7624794.1600000001</v>
          </cell>
          <cell r="C1319" t="str">
            <v/>
          </cell>
          <cell r="D1319">
            <v>2083776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>
            <v>14371218.539999999</v>
          </cell>
          <cell r="C1320" t="str">
            <v/>
          </cell>
          <cell r="D1320">
            <v>2676973.16</v>
          </cell>
          <cell r="E1320">
            <v>23824658.129648667</v>
          </cell>
          <cell r="F1320">
            <v>3626158.36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5518809.6100000003</v>
          </cell>
          <cell r="C1322" t="str">
            <v/>
          </cell>
          <cell r="D1322" t="str">
            <v/>
          </cell>
          <cell r="E1322">
            <v>4872202.6049214862</v>
          </cell>
          <cell r="F1322">
            <v>4545960.63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4129431.02</v>
          </cell>
          <cell r="C1324" t="str">
            <v/>
          </cell>
          <cell r="D1324">
            <v>2255410.86</v>
          </cell>
          <cell r="E1324">
            <v>5769006.1493135858</v>
          </cell>
          <cell r="F1324">
            <v>5527650.3899999997</v>
          </cell>
          <cell r="G1324" t="str">
            <v/>
          </cell>
        </row>
        <row r="1325">
          <cell r="A1325" t="str">
            <v>CB8 8</v>
          </cell>
          <cell r="B1325">
            <v>5456670.8099999996</v>
          </cell>
          <cell r="C1325" t="str">
            <v/>
          </cell>
          <cell r="D1325">
            <v>1617319.16</v>
          </cell>
          <cell r="E1325">
            <v>10419143.927520255</v>
          </cell>
          <cell r="F1325">
            <v>2233321.7400000002</v>
          </cell>
          <cell r="G1325" t="str">
            <v/>
          </cell>
        </row>
        <row r="1326">
          <cell r="A1326" t="str">
            <v>CB8 9</v>
          </cell>
          <cell r="B1326">
            <v>14858699.49</v>
          </cell>
          <cell r="C1326" t="str">
            <v/>
          </cell>
          <cell r="D1326">
            <v>950604.21</v>
          </cell>
          <cell r="E1326">
            <v>10398792.151680756</v>
          </cell>
          <cell r="F1326">
            <v>3435233.62</v>
          </cell>
          <cell r="G1326" t="str">
            <v/>
          </cell>
        </row>
        <row r="1327">
          <cell r="A1327" t="str">
            <v>CB9 0</v>
          </cell>
          <cell r="B1327">
            <v>843573.91</v>
          </cell>
          <cell r="C1327" t="str">
            <v/>
          </cell>
          <cell r="D1327" t="str">
            <v/>
          </cell>
          <cell r="E1327">
            <v>1712894.54304522</v>
          </cell>
          <cell r="F1327">
            <v>311757.17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3841853.48</v>
          </cell>
          <cell r="C1329" t="str">
            <v/>
          </cell>
          <cell r="D1329" t="str">
            <v/>
          </cell>
          <cell r="E1329">
            <v>7633031.8982005352</v>
          </cell>
          <cell r="F1329">
            <v>2046384.8599999999</v>
          </cell>
          <cell r="G1329" t="str">
            <v/>
          </cell>
        </row>
        <row r="1330">
          <cell r="A1330" t="str">
            <v>CB9 8</v>
          </cell>
          <cell r="B1330">
            <v>3721082.74</v>
          </cell>
          <cell r="C1330" t="str">
            <v/>
          </cell>
          <cell r="D1330" t="str">
            <v/>
          </cell>
          <cell r="E1330">
            <v>3212078.1719489289</v>
          </cell>
          <cell r="F1330">
            <v>699411.09000000008</v>
          </cell>
          <cell r="G1330" t="str">
            <v/>
          </cell>
        </row>
        <row r="1331">
          <cell r="A1331" t="str">
            <v>CB9 9</v>
          </cell>
          <cell r="B1331">
            <v>763035.97</v>
          </cell>
          <cell r="C1331" t="str">
            <v/>
          </cell>
          <cell r="D1331">
            <v>282955.77</v>
          </cell>
          <cell r="E1331">
            <v>1367151.144456408</v>
          </cell>
          <cell r="F1331">
            <v>561072.39000000013</v>
          </cell>
          <cell r="G1331" t="str">
            <v/>
          </cell>
        </row>
        <row r="1332">
          <cell r="A1332" t="str">
            <v>CF Other</v>
          </cell>
          <cell r="B1332">
            <v>26096204.690000001</v>
          </cell>
          <cell r="C1332">
            <v>3428741.65</v>
          </cell>
          <cell r="D1332">
            <v>67355472.319999993</v>
          </cell>
          <cell r="E1332">
            <v>58447706.572344154</v>
          </cell>
          <cell r="F1332">
            <v>87892721.440000013</v>
          </cell>
          <cell r="G1332">
            <v>138425527.66000003</v>
          </cell>
        </row>
        <row r="1333">
          <cell r="A1333" t="str">
            <v>CF total</v>
          </cell>
          <cell r="B1333">
            <v>242905652.70000002</v>
          </cell>
          <cell r="C1333">
            <v>3428741.65</v>
          </cell>
          <cell r="D1333">
            <v>179217171.06000003</v>
          </cell>
          <cell r="E1333">
            <v>417885656.84035873</v>
          </cell>
          <cell r="F1333">
            <v>297950536.85999995</v>
          </cell>
          <cell r="G1333">
            <v>148836882.99000004</v>
          </cell>
        </row>
        <row r="1334">
          <cell r="A1334" t="str">
            <v>CF10 1</v>
          </cell>
          <cell r="B1334">
            <v>2797856.87</v>
          </cell>
          <cell r="C1334" t="str">
            <v/>
          </cell>
          <cell r="D1334" t="str">
            <v/>
          </cell>
          <cell r="E1334">
            <v>3531522.7792210495</v>
          </cell>
          <cell r="F1334" t="str">
            <v/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>
            <v>446067.57</v>
          </cell>
          <cell r="E1335">
            <v>7811455.7087869709</v>
          </cell>
          <cell r="F1335">
            <v>2465500.12</v>
          </cell>
          <cell r="G1335" t="str">
            <v/>
          </cell>
        </row>
        <row r="1336">
          <cell r="A1336" t="str">
            <v>CF10 3</v>
          </cell>
          <cell r="B1336">
            <v>3359388.26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4042671.41</v>
          </cell>
          <cell r="C1337" t="str">
            <v/>
          </cell>
          <cell r="D1337">
            <v>2502908.71</v>
          </cell>
          <cell r="E1337">
            <v>2319432.4281919925</v>
          </cell>
          <cell r="F1337">
            <v>3136257.58</v>
          </cell>
          <cell r="G1337" t="str">
            <v/>
          </cell>
        </row>
        <row r="1338">
          <cell r="A1338" t="str">
            <v>CF10 5</v>
          </cell>
          <cell r="B1338">
            <v>3415860.29</v>
          </cell>
          <cell r="C1338" t="str">
            <v/>
          </cell>
          <cell r="D1338">
            <v>1449337.11</v>
          </cell>
          <cell r="E1338">
            <v>3484636.2748636734</v>
          </cell>
          <cell r="F1338">
            <v>2497644.77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>
            <v>313102.44</v>
          </cell>
          <cell r="E1339">
            <v>469359.60846077924</v>
          </cell>
          <cell r="F1339">
            <v>754400.27</v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2289044.85</v>
          </cell>
          <cell r="C1341" t="str">
            <v/>
          </cell>
          <cell r="D1341">
            <v>1126128.3700000001</v>
          </cell>
          <cell r="E1341">
            <v>4952882.9550578455</v>
          </cell>
          <cell r="F1341">
            <v>5070589.76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>
            <v>811473.56</v>
          </cell>
          <cell r="E1342">
            <v>883158.86840781674</v>
          </cell>
          <cell r="F1342">
            <v>1604093.7300000002</v>
          </cell>
          <cell r="G1342" t="str">
            <v/>
          </cell>
        </row>
        <row r="1343">
          <cell r="A1343" t="str">
            <v>CF11 8</v>
          </cell>
          <cell r="B1343">
            <v>4920078.21</v>
          </cell>
          <cell r="C1343" t="str">
            <v/>
          </cell>
          <cell r="D1343">
            <v>2460982.7200000002</v>
          </cell>
          <cell r="E1343">
            <v>8738617.5311914794</v>
          </cell>
          <cell r="F1343">
            <v>4303310.58</v>
          </cell>
          <cell r="G1343" t="str">
            <v/>
          </cell>
        </row>
        <row r="1344">
          <cell r="A1344" t="str">
            <v>CF11 9</v>
          </cell>
          <cell r="B1344">
            <v>3003733.76</v>
          </cell>
          <cell r="C1344" t="str">
            <v/>
          </cell>
          <cell r="D1344">
            <v>2217222.3199999998</v>
          </cell>
          <cell r="E1344">
            <v>8789269.8417599984</v>
          </cell>
          <cell r="F1344">
            <v>5162450.0099999988</v>
          </cell>
          <cell r="G1344" t="str">
            <v/>
          </cell>
        </row>
        <row r="1345">
          <cell r="A1345" t="str">
            <v>CF14 0</v>
          </cell>
          <cell r="B1345">
            <v>685420.37</v>
          </cell>
          <cell r="C1345" t="str">
            <v/>
          </cell>
          <cell r="D1345">
            <v>782848.08</v>
          </cell>
          <cell r="E1345">
            <v>18156784.481010966</v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>
            <v>2661179.17</v>
          </cell>
          <cell r="C1346" t="str">
            <v/>
          </cell>
          <cell r="D1346">
            <v>493642.14</v>
          </cell>
          <cell r="E1346">
            <v>2733792.704165671</v>
          </cell>
          <cell r="F1346">
            <v>2353914.0500000003</v>
          </cell>
          <cell r="G1346" t="str">
            <v/>
          </cell>
        </row>
        <row r="1347">
          <cell r="A1347" t="str">
            <v>CF14 2</v>
          </cell>
          <cell r="B1347">
            <v>2381051.4</v>
          </cell>
          <cell r="C1347" t="str">
            <v/>
          </cell>
          <cell r="D1347">
            <v>641140.37</v>
          </cell>
          <cell r="E1347">
            <v>2043144.9848651253</v>
          </cell>
          <cell r="F1347">
            <v>2563250.2799999993</v>
          </cell>
          <cell r="G1347" t="str">
            <v/>
          </cell>
        </row>
        <row r="1348">
          <cell r="A1348" t="str">
            <v>CF14 3</v>
          </cell>
          <cell r="B1348">
            <v>2076856.05</v>
          </cell>
          <cell r="C1348" t="str">
            <v/>
          </cell>
          <cell r="D1348" t="str">
            <v/>
          </cell>
          <cell r="E1348">
            <v>7573120.5347331297</v>
          </cell>
          <cell r="F1348">
            <v>1140806.3699999999</v>
          </cell>
          <cell r="G1348" t="str">
            <v/>
          </cell>
        </row>
        <row r="1349">
          <cell r="A1349" t="str">
            <v>CF14 4</v>
          </cell>
          <cell r="B1349">
            <v>1233641.1100000001</v>
          </cell>
          <cell r="C1349" t="str">
            <v/>
          </cell>
          <cell r="D1349">
            <v>1399503.87</v>
          </cell>
          <cell r="E1349" t="str">
            <v/>
          </cell>
          <cell r="F1349">
            <v>2453416.84</v>
          </cell>
          <cell r="G1349" t="str">
            <v/>
          </cell>
        </row>
        <row r="1350">
          <cell r="A1350" t="str">
            <v>CF14 5</v>
          </cell>
          <cell r="B1350">
            <v>3287500.35</v>
          </cell>
          <cell r="C1350" t="str">
            <v/>
          </cell>
          <cell r="D1350">
            <v>1362369.95</v>
          </cell>
          <cell r="E1350">
            <v>4396704.6235951222</v>
          </cell>
          <cell r="F1350">
            <v>3647131.9000000004</v>
          </cell>
          <cell r="G1350" t="str">
            <v/>
          </cell>
        </row>
        <row r="1351">
          <cell r="A1351" t="str">
            <v>CF14 6</v>
          </cell>
          <cell r="B1351">
            <v>1274296.3999999999</v>
          </cell>
          <cell r="C1351" t="str">
            <v/>
          </cell>
          <cell r="D1351">
            <v>921542.01</v>
          </cell>
          <cell r="E1351" t="str">
            <v/>
          </cell>
          <cell r="F1351">
            <v>803985.30999999982</v>
          </cell>
          <cell r="G1351" t="str">
            <v/>
          </cell>
        </row>
        <row r="1352">
          <cell r="A1352" t="str">
            <v>CF14 7</v>
          </cell>
          <cell r="B1352">
            <v>176762.56</v>
          </cell>
          <cell r="C1352" t="str">
            <v/>
          </cell>
          <cell r="D1352" t="str">
            <v/>
          </cell>
          <cell r="E1352">
            <v>818090.47609532811</v>
          </cell>
          <cell r="F1352">
            <v>724018.77</v>
          </cell>
          <cell r="G1352" t="str">
            <v/>
          </cell>
        </row>
        <row r="1353">
          <cell r="A1353" t="str">
            <v>CF14 8</v>
          </cell>
          <cell r="B1353">
            <v>643080.99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628922.18999999994</v>
          </cell>
          <cell r="C1354" t="str">
            <v/>
          </cell>
          <cell r="D1354">
            <v>299918.3</v>
          </cell>
          <cell r="E1354" t="str">
            <v/>
          </cell>
          <cell r="F1354">
            <v>1934580.28</v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6351226.8799999999</v>
          </cell>
          <cell r="C1356" t="str">
            <v/>
          </cell>
          <cell r="D1356">
            <v>1308209.8700000001</v>
          </cell>
          <cell r="E1356">
            <v>3832234.130678216</v>
          </cell>
          <cell r="F1356">
            <v>2110121.6599999997</v>
          </cell>
          <cell r="G1356" t="str">
            <v/>
          </cell>
        </row>
        <row r="1357">
          <cell r="A1357" t="str">
            <v>CF15 8</v>
          </cell>
          <cell r="B1357">
            <v>842607.72</v>
          </cell>
          <cell r="C1357" t="str">
            <v/>
          </cell>
          <cell r="D1357">
            <v>553219.80000000005</v>
          </cell>
          <cell r="E1357">
            <v>2654924.5649264315</v>
          </cell>
          <cell r="F1357">
            <v>4344465.3099999987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318667.96000000002</v>
          </cell>
          <cell r="E1358">
            <v>2948546.1657638364</v>
          </cell>
          <cell r="F1358">
            <v>1665211.1100000006</v>
          </cell>
          <cell r="G1358">
            <v>2083670.27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1538890.33</v>
          </cell>
          <cell r="C1360" t="str">
            <v/>
          </cell>
          <cell r="D1360">
            <v>1584431.99</v>
          </cell>
          <cell r="E1360">
            <v>15024092.475709327</v>
          </cell>
          <cell r="F1360">
            <v>2187496.3199999998</v>
          </cell>
          <cell r="G1360" t="str">
            <v/>
          </cell>
        </row>
        <row r="1361">
          <cell r="A1361" t="str">
            <v>CF23 6</v>
          </cell>
          <cell r="B1361">
            <v>1830139.06</v>
          </cell>
          <cell r="C1361" t="str">
            <v/>
          </cell>
          <cell r="D1361">
            <v>1238508.4099999999</v>
          </cell>
          <cell r="E1361">
            <v>16432254.408784429</v>
          </cell>
          <cell r="F1361">
            <v>3573965.31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506644.69</v>
          </cell>
          <cell r="E1362">
            <v>842621.43602535629</v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7217455.9100000001</v>
          </cell>
          <cell r="C1363" t="str">
            <v/>
          </cell>
          <cell r="D1363" t="str">
            <v/>
          </cell>
          <cell r="E1363" t="str">
            <v/>
          </cell>
          <cell r="F1363">
            <v>4125393.79</v>
          </cell>
          <cell r="G1363">
            <v>2967236.38</v>
          </cell>
        </row>
        <row r="1364">
          <cell r="A1364" t="str">
            <v>CF23 9</v>
          </cell>
          <cell r="B1364">
            <v>1398014.21</v>
          </cell>
          <cell r="C1364" t="str">
            <v/>
          </cell>
          <cell r="D1364">
            <v>1641053.78</v>
          </cell>
          <cell r="E1364">
            <v>4436990.9739017487</v>
          </cell>
          <cell r="F1364">
            <v>762067.62999999989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>
            <v>313633.5403071607</v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1678492.02</v>
          </cell>
          <cell r="C1366" t="str">
            <v/>
          </cell>
          <cell r="D1366">
            <v>554545.56000000006</v>
          </cell>
          <cell r="E1366">
            <v>2970025.0316749243</v>
          </cell>
          <cell r="F1366">
            <v>2827913.83</v>
          </cell>
          <cell r="G1366" t="str">
            <v/>
          </cell>
        </row>
        <row r="1367">
          <cell r="A1367" t="str">
            <v>CF24 2</v>
          </cell>
          <cell r="B1367">
            <v>1797486.44</v>
          </cell>
          <cell r="C1367" t="str">
            <v/>
          </cell>
          <cell r="D1367">
            <v>767096.31999999995</v>
          </cell>
          <cell r="E1367">
            <v>1271746.5154328814</v>
          </cell>
          <cell r="F1367">
            <v>3679243.9000000004</v>
          </cell>
          <cell r="G1367" t="str">
            <v/>
          </cell>
        </row>
        <row r="1368">
          <cell r="A1368" t="str">
            <v>CF24 3</v>
          </cell>
          <cell r="B1368">
            <v>3781223.89</v>
          </cell>
          <cell r="C1368" t="str">
            <v/>
          </cell>
          <cell r="D1368">
            <v>2295068.88</v>
          </cell>
          <cell r="E1368">
            <v>20541650.441735141</v>
          </cell>
          <cell r="F1368">
            <v>3549309.3600000003</v>
          </cell>
          <cell r="G1368" t="str">
            <v/>
          </cell>
        </row>
        <row r="1369">
          <cell r="A1369" t="str">
            <v>CF24 4</v>
          </cell>
          <cell r="B1369">
            <v>2506144.86</v>
          </cell>
          <cell r="C1369" t="str">
            <v/>
          </cell>
          <cell r="D1369" t="str">
            <v/>
          </cell>
          <cell r="E1369">
            <v>21645465.076617632</v>
          </cell>
          <cell r="F1369">
            <v>2605015.21</v>
          </cell>
          <cell r="G1369" t="str">
            <v/>
          </cell>
        </row>
        <row r="1370">
          <cell r="A1370" t="str">
            <v>CF24 5</v>
          </cell>
          <cell r="B1370">
            <v>3236700.68</v>
          </cell>
          <cell r="C1370" t="str">
            <v/>
          </cell>
          <cell r="D1370">
            <v>2814917.23</v>
          </cell>
          <cell r="E1370">
            <v>2480408.1553299385</v>
          </cell>
          <cell r="F1370">
            <v>4077675.669999999</v>
          </cell>
          <cell r="G1370">
            <v>2033401.11</v>
          </cell>
        </row>
        <row r="1371">
          <cell r="A1371" t="str">
            <v>CF3 0</v>
          </cell>
          <cell r="B1371">
            <v>2627108.96</v>
          </cell>
          <cell r="C1371" t="str">
            <v/>
          </cell>
          <cell r="D1371" t="str">
            <v/>
          </cell>
          <cell r="E1371">
            <v>1682196.1598451706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>
            <v>454225.19</v>
          </cell>
          <cell r="C1372" t="str">
            <v/>
          </cell>
          <cell r="D1372">
            <v>269696.09999999998</v>
          </cell>
          <cell r="E1372">
            <v>505257.63542121829</v>
          </cell>
          <cell r="F1372">
            <v>265255.19000000006</v>
          </cell>
          <cell r="G1372" t="str">
            <v/>
          </cell>
        </row>
        <row r="1373">
          <cell r="A1373" t="str">
            <v>CF3 2</v>
          </cell>
          <cell r="B1373">
            <v>2987928.31</v>
          </cell>
          <cell r="C1373" t="str">
            <v/>
          </cell>
          <cell r="D1373" t="str">
            <v/>
          </cell>
          <cell r="E1373">
            <v>7070171.1883029295</v>
          </cell>
          <cell r="F1373">
            <v>4083807.5100000002</v>
          </cell>
          <cell r="G1373" t="str">
            <v/>
          </cell>
        </row>
        <row r="1374">
          <cell r="A1374" t="str">
            <v>CF3 3</v>
          </cell>
          <cell r="B1374">
            <v>910873.91</v>
          </cell>
          <cell r="C1374" t="str">
            <v/>
          </cell>
          <cell r="D1374" t="str">
            <v/>
          </cell>
          <cell r="E1374">
            <v>548279.06879054022</v>
          </cell>
          <cell r="F1374">
            <v>1498150.46</v>
          </cell>
          <cell r="G1374" t="str">
            <v/>
          </cell>
        </row>
        <row r="1375">
          <cell r="A1375" t="str">
            <v>CF3 4</v>
          </cell>
          <cell r="B1375">
            <v>938284.53</v>
          </cell>
          <cell r="C1375" t="str">
            <v/>
          </cell>
          <cell r="D1375">
            <v>291933.53000000003</v>
          </cell>
          <cell r="E1375">
            <v>898728.15091546811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571514.5</v>
          </cell>
          <cell r="C1376" t="str">
            <v/>
          </cell>
          <cell r="D1376">
            <v>248621.87</v>
          </cell>
          <cell r="E1376">
            <v>1171770.1153147633</v>
          </cell>
          <cell r="F1376">
            <v>721308.07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>
            <v>1151869.81</v>
          </cell>
          <cell r="E1377">
            <v>3043033.4697093028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2870629.21</v>
          </cell>
          <cell r="C1379" t="str">
            <v/>
          </cell>
          <cell r="D1379">
            <v>1634729.18</v>
          </cell>
          <cell r="E1379">
            <v>2434568.5114411386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1400593.74</v>
          </cell>
          <cell r="C1380" t="str">
            <v/>
          </cell>
          <cell r="D1380">
            <v>901131.29</v>
          </cell>
          <cell r="E1380">
            <v>2455576.7032808149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3140260.22</v>
          </cell>
          <cell r="C1381" t="str">
            <v/>
          </cell>
          <cell r="D1381">
            <v>6609736.7300000004</v>
          </cell>
          <cell r="E1381">
            <v>2049502.1502051277</v>
          </cell>
          <cell r="F1381">
            <v>5285555.3500000006</v>
          </cell>
          <cell r="G1381" t="str">
            <v/>
          </cell>
        </row>
        <row r="1382">
          <cell r="A1382" t="str">
            <v>CF31 4</v>
          </cell>
          <cell r="B1382">
            <v>539103.94999999995</v>
          </cell>
          <cell r="C1382" t="str">
            <v/>
          </cell>
          <cell r="D1382">
            <v>1922552.77</v>
          </cell>
          <cell r="E1382">
            <v>2241813.0548025202</v>
          </cell>
          <cell r="F1382">
            <v>1647089.1000000003</v>
          </cell>
          <cell r="G1382" t="str">
            <v/>
          </cell>
        </row>
        <row r="1383">
          <cell r="A1383" t="str">
            <v>CF31 5</v>
          </cell>
          <cell r="B1383">
            <v>296018.21999999997</v>
          </cell>
          <cell r="C1383" t="str">
            <v/>
          </cell>
          <cell r="D1383">
            <v>421981.23</v>
          </cell>
          <cell r="E1383">
            <v>435277.71681445348</v>
          </cell>
          <cell r="F1383">
            <v>375434.64</v>
          </cell>
          <cell r="G1383">
            <v>244000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2861633.64</v>
          </cell>
          <cell r="E1385">
            <v>4142674.8658137643</v>
          </cell>
          <cell r="F1385">
            <v>2850316.7199999997</v>
          </cell>
          <cell r="G1385" t="str">
            <v/>
          </cell>
        </row>
        <row r="1386">
          <cell r="A1386" t="str">
            <v>CF32 7</v>
          </cell>
          <cell r="B1386">
            <v>448649.48</v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>
            <v>1220082.7</v>
          </cell>
          <cell r="C1387" t="str">
            <v/>
          </cell>
          <cell r="D1387">
            <v>573140.23</v>
          </cell>
          <cell r="E1387">
            <v>682197.90564888506</v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2946085.14</v>
          </cell>
          <cell r="C1388" t="str">
            <v/>
          </cell>
          <cell r="D1388" t="str">
            <v/>
          </cell>
          <cell r="E1388">
            <v>2478841.886604595</v>
          </cell>
          <cell r="F1388">
            <v>4345964.2799999993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637204.29</v>
          </cell>
          <cell r="E1389">
            <v>1790968.6216617471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2812505.13</v>
          </cell>
          <cell r="C1390" t="str">
            <v/>
          </cell>
          <cell r="D1390">
            <v>1660762.78</v>
          </cell>
          <cell r="E1390">
            <v>2685299.51055753</v>
          </cell>
          <cell r="F1390">
            <v>1160679.97</v>
          </cell>
          <cell r="G1390" t="str">
            <v/>
          </cell>
        </row>
        <row r="1391">
          <cell r="A1391" t="str">
            <v>CF34 0</v>
          </cell>
          <cell r="B1391">
            <v>590952.71</v>
          </cell>
          <cell r="C1391" t="str">
            <v/>
          </cell>
          <cell r="D1391">
            <v>691252.7</v>
          </cell>
          <cell r="E1391">
            <v>3682782.3178120088</v>
          </cell>
          <cell r="F1391">
            <v>368843.38000000006</v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919624.37</v>
          </cell>
          <cell r="E1392">
            <v>485552.62659406656</v>
          </cell>
          <cell r="F1392">
            <v>2231792.5999999996</v>
          </cell>
          <cell r="G1392">
            <v>455836.91000000003</v>
          </cell>
        </row>
        <row r="1393">
          <cell r="A1393" t="str">
            <v>CF35 5</v>
          </cell>
          <cell r="B1393">
            <v>3475500.87</v>
          </cell>
          <cell r="C1393" t="str">
            <v/>
          </cell>
          <cell r="D1393">
            <v>842137.3</v>
          </cell>
          <cell r="E1393">
            <v>3158238.3515026849</v>
          </cell>
          <cell r="F1393">
            <v>2122003.89</v>
          </cell>
          <cell r="G1393" t="str">
            <v/>
          </cell>
        </row>
        <row r="1394">
          <cell r="A1394" t="str">
            <v>CF35 6</v>
          </cell>
          <cell r="B1394">
            <v>2644438.98</v>
          </cell>
          <cell r="C1394" t="str">
            <v/>
          </cell>
          <cell r="D1394">
            <v>1403092.74</v>
          </cell>
          <cell r="E1394">
            <v>4396203.6404612176</v>
          </cell>
          <cell r="F1394">
            <v>2278235.58</v>
          </cell>
          <cell r="G1394" t="str">
            <v/>
          </cell>
        </row>
        <row r="1395">
          <cell r="A1395" t="str">
            <v>CF36 3</v>
          </cell>
          <cell r="B1395">
            <v>1637148.33</v>
          </cell>
          <cell r="C1395" t="str">
            <v/>
          </cell>
          <cell r="D1395">
            <v>1692706.64</v>
          </cell>
          <cell r="E1395">
            <v>3265954.1332750022</v>
          </cell>
          <cell r="F1395">
            <v>2960195.51</v>
          </cell>
          <cell r="G1395" t="str">
            <v/>
          </cell>
        </row>
        <row r="1396">
          <cell r="A1396" t="str">
            <v>CF36 5</v>
          </cell>
          <cell r="B1396">
            <v>922910.26</v>
          </cell>
          <cell r="C1396" t="str">
            <v/>
          </cell>
          <cell r="D1396">
            <v>515885.27</v>
          </cell>
          <cell r="E1396">
            <v>2350409.6694160486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2524051.5699999998</v>
          </cell>
          <cell r="C1398" t="str">
            <v/>
          </cell>
          <cell r="D1398">
            <v>1121678.26</v>
          </cell>
          <cell r="E1398">
            <v>2799896.9339936399</v>
          </cell>
          <cell r="F1398">
            <v>575519.75</v>
          </cell>
          <cell r="G1398" t="str">
            <v/>
          </cell>
        </row>
        <row r="1399">
          <cell r="A1399" t="str">
            <v>CF37 2</v>
          </cell>
          <cell r="B1399">
            <v>2513725.87</v>
          </cell>
          <cell r="C1399" t="str">
            <v/>
          </cell>
          <cell r="D1399">
            <v>377889.21</v>
          </cell>
          <cell r="E1399">
            <v>1650376.339035396</v>
          </cell>
          <cell r="F1399">
            <v>4186062.8</v>
          </cell>
          <cell r="G1399" t="str">
            <v/>
          </cell>
        </row>
        <row r="1400">
          <cell r="A1400" t="str">
            <v>CF37 3</v>
          </cell>
          <cell r="B1400">
            <v>407085.74</v>
          </cell>
          <cell r="C1400" t="str">
            <v/>
          </cell>
          <cell r="D1400" t="str">
            <v/>
          </cell>
          <cell r="E1400" t="str">
            <v/>
          </cell>
          <cell r="F1400">
            <v>900144.02</v>
          </cell>
          <cell r="G1400" t="str">
            <v/>
          </cell>
        </row>
        <row r="1401">
          <cell r="A1401" t="str">
            <v>CF37 4</v>
          </cell>
          <cell r="B1401">
            <v>1811070.08</v>
          </cell>
          <cell r="C1401" t="str">
            <v/>
          </cell>
          <cell r="D1401">
            <v>313056.74</v>
          </cell>
          <cell r="E1401">
            <v>3207963.3640253115</v>
          </cell>
          <cell r="F1401">
            <v>1639628.1099999999</v>
          </cell>
          <cell r="G1401" t="str">
            <v/>
          </cell>
        </row>
        <row r="1402">
          <cell r="A1402" t="str">
            <v>CF37 5</v>
          </cell>
          <cell r="B1402">
            <v>2534020.5099999998</v>
          </cell>
          <cell r="C1402" t="str">
            <v/>
          </cell>
          <cell r="D1402">
            <v>570086.87</v>
          </cell>
          <cell r="E1402">
            <v>2560620.1439789482</v>
          </cell>
          <cell r="F1402">
            <v>6028618.5299999984</v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2339954.75</v>
          </cell>
          <cell r="C1404" t="str">
            <v/>
          </cell>
          <cell r="D1404">
            <v>1521476.58</v>
          </cell>
          <cell r="E1404">
            <v>3535047.2074888553</v>
          </cell>
          <cell r="F1404">
            <v>1269529.3400000001</v>
          </cell>
          <cell r="G1404" t="str">
            <v/>
          </cell>
        </row>
        <row r="1405">
          <cell r="A1405" t="str">
            <v>CF38 2</v>
          </cell>
          <cell r="B1405">
            <v>1069858.71</v>
          </cell>
          <cell r="C1405" t="str">
            <v/>
          </cell>
          <cell r="D1405">
            <v>971791.08</v>
          </cell>
          <cell r="E1405">
            <v>1094957.7956899046</v>
          </cell>
          <cell r="F1405">
            <v>857262.35999999987</v>
          </cell>
          <cell r="G1405" t="str">
            <v/>
          </cell>
        </row>
        <row r="1406">
          <cell r="A1406" t="str">
            <v>CF39 0</v>
          </cell>
          <cell r="B1406">
            <v>902528.45</v>
          </cell>
          <cell r="C1406" t="str">
            <v/>
          </cell>
          <cell r="D1406">
            <v>710191.97</v>
          </cell>
          <cell r="E1406">
            <v>901851.42892404727</v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2863435.9</v>
          </cell>
          <cell r="C1407" t="str">
            <v/>
          </cell>
          <cell r="D1407">
            <v>1243387.97</v>
          </cell>
          <cell r="E1407">
            <v>3225048.7344183703</v>
          </cell>
          <cell r="F1407">
            <v>2158170.11</v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567656.06999999995</v>
          </cell>
          <cell r="E1408" t="str">
            <v/>
          </cell>
          <cell r="F1408">
            <v>697916.44000000006</v>
          </cell>
          <cell r="G1408" t="str">
            <v/>
          </cell>
        </row>
        <row r="1409">
          <cell r="A1409" t="str">
            <v>CF40 1</v>
          </cell>
          <cell r="B1409">
            <v>2523943.98</v>
          </cell>
          <cell r="C1409" t="str">
            <v/>
          </cell>
          <cell r="D1409">
            <v>987007.13</v>
          </cell>
          <cell r="E1409">
            <v>1493088.8641046912</v>
          </cell>
          <cell r="F1409">
            <v>492829.94000000006</v>
          </cell>
          <cell r="G1409" t="str">
            <v/>
          </cell>
        </row>
        <row r="1410">
          <cell r="A1410" t="str">
            <v>CF40 2</v>
          </cell>
          <cell r="B1410">
            <v>1916748.07</v>
          </cell>
          <cell r="C1410" t="str">
            <v/>
          </cell>
          <cell r="D1410">
            <v>360953.9</v>
          </cell>
          <cell r="E1410">
            <v>1213487.815282604</v>
          </cell>
          <cell r="F1410" t="str">
            <v/>
          </cell>
          <cell r="G1410">
            <v>1294603.58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1000450.5</v>
          </cell>
          <cell r="C1412" t="str">
            <v/>
          </cell>
          <cell r="D1412">
            <v>499503.96</v>
          </cell>
          <cell r="E1412" t="str">
            <v/>
          </cell>
          <cell r="F1412">
            <v>1961171.3000000003</v>
          </cell>
          <cell r="G1412" t="str">
            <v/>
          </cell>
        </row>
        <row r="1413">
          <cell r="A1413" t="str">
            <v>CF42 5</v>
          </cell>
          <cell r="B1413">
            <v>705661.32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1724138.77</v>
          </cell>
          <cell r="C1414" t="str">
            <v/>
          </cell>
          <cell r="D1414">
            <v>648233.06000000006</v>
          </cell>
          <cell r="E1414">
            <v>363265.74100452551</v>
          </cell>
          <cell r="F1414">
            <v>460362.45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>
            <v>212907.58</v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606734.1</v>
          </cell>
          <cell r="C1417" t="str">
            <v/>
          </cell>
          <cell r="D1417">
            <v>274591.35999999999</v>
          </cell>
          <cell r="E1417">
            <v>324770.22806986322</v>
          </cell>
          <cell r="F1417">
            <v>291645.63</v>
          </cell>
          <cell r="G1417" t="str">
            <v/>
          </cell>
        </row>
        <row r="1418">
          <cell r="A1418" t="str">
            <v>CF44 0</v>
          </cell>
          <cell r="B1418">
            <v>1466987.53</v>
          </cell>
          <cell r="C1418" t="str">
            <v/>
          </cell>
          <cell r="D1418" t="str">
            <v/>
          </cell>
          <cell r="E1418">
            <v>2622940.1255809674</v>
          </cell>
          <cell r="F1418">
            <v>529873.26</v>
          </cell>
          <cell r="G1418">
            <v>1332607.08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922559.68</v>
          </cell>
          <cell r="C1420" t="str">
            <v/>
          </cell>
          <cell r="D1420">
            <v>341832.94</v>
          </cell>
          <cell r="E1420">
            <v>1377989.0577093074</v>
          </cell>
          <cell r="F1420">
            <v>416136.31000000006</v>
          </cell>
          <cell r="G1420" t="str">
            <v/>
          </cell>
        </row>
        <row r="1421">
          <cell r="A1421" t="str">
            <v>CF44 7</v>
          </cell>
          <cell r="B1421">
            <v>1105868.01</v>
          </cell>
          <cell r="C1421" t="str">
            <v/>
          </cell>
          <cell r="D1421">
            <v>274480.84999999998</v>
          </cell>
          <cell r="E1421">
            <v>1501708.1496912879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>
            <v>2377138.35</v>
          </cell>
          <cell r="C1422" t="str">
            <v/>
          </cell>
          <cell r="D1422">
            <v>178000.65</v>
          </cell>
          <cell r="E1422">
            <v>1594746.796697072</v>
          </cell>
          <cell r="F1422">
            <v>764345.51000000024</v>
          </cell>
          <cell r="G1422" t="str">
            <v/>
          </cell>
        </row>
        <row r="1423">
          <cell r="A1423" t="str">
            <v>CF44 9</v>
          </cell>
          <cell r="B1423">
            <v>3913264.58</v>
          </cell>
          <cell r="C1423" t="str">
            <v/>
          </cell>
          <cell r="D1423">
            <v>2735581.91</v>
          </cell>
          <cell r="E1423">
            <v>2872540.5579015729</v>
          </cell>
          <cell r="F1423">
            <v>491112.28</v>
          </cell>
          <cell r="G1423" t="str">
            <v/>
          </cell>
        </row>
        <row r="1424">
          <cell r="A1424" t="str">
            <v>CF45 3</v>
          </cell>
          <cell r="B1424">
            <v>1014650.34</v>
          </cell>
          <cell r="C1424" t="str">
            <v/>
          </cell>
          <cell r="D1424">
            <v>441302.7</v>
          </cell>
          <cell r="E1424">
            <v>1291403.5797575815</v>
          </cell>
          <cell r="F1424">
            <v>565469.62</v>
          </cell>
          <cell r="G1424" t="str">
            <v/>
          </cell>
        </row>
        <row r="1425">
          <cell r="A1425" t="str">
            <v>CF45 4</v>
          </cell>
          <cell r="B1425">
            <v>1728414.25</v>
          </cell>
          <cell r="C1425" t="str">
            <v/>
          </cell>
          <cell r="D1425">
            <v>1143182.3600000001</v>
          </cell>
          <cell r="E1425">
            <v>2564468.2662065849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698717.45</v>
          </cell>
          <cell r="C1426" t="str">
            <v/>
          </cell>
          <cell r="D1426">
            <v>481003.88</v>
          </cell>
          <cell r="E1426">
            <v>572146.1312034562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1647312.09</v>
          </cell>
          <cell r="C1427" t="str">
            <v/>
          </cell>
          <cell r="D1427" t="str">
            <v/>
          </cell>
          <cell r="E1427">
            <v>1526596.6154443426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>
            <v>765119.55</v>
          </cell>
          <cell r="C1428" t="str">
            <v/>
          </cell>
          <cell r="D1428">
            <v>297186.26</v>
          </cell>
          <cell r="E1428">
            <v>1034043.562646581</v>
          </cell>
          <cell r="F1428">
            <v>642656.41</v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1810163.88</v>
          </cell>
          <cell r="C1430" t="str">
            <v/>
          </cell>
          <cell r="D1430">
            <v>632407.53</v>
          </cell>
          <cell r="E1430">
            <v>2219081.8359342515</v>
          </cell>
          <cell r="F1430">
            <v>2834791.27</v>
          </cell>
          <cell r="G1430" t="str">
            <v/>
          </cell>
        </row>
        <row r="1431">
          <cell r="A1431" t="str">
            <v>CF47 9</v>
          </cell>
          <cell r="B1431">
            <v>488037.23</v>
          </cell>
          <cell r="C1431" t="str">
            <v/>
          </cell>
          <cell r="D1431">
            <v>277516</v>
          </cell>
          <cell r="E1431">
            <v>665808.80182144104</v>
          </cell>
          <cell r="F1431">
            <v>968272.09000000008</v>
          </cell>
          <cell r="G1431" t="str">
            <v/>
          </cell>
        </row>
        <row r="1432">
          <cell r="A1432" t="str">
            <v>CF48 1</v>
          </cell>
          <cell r="B1432">
            <v>1311111.7</v>
          </cell>
          <cell r="C1432" t="str">
            <v/>
          </cell>
          <cell r="D1432">
            <v>1081542.93</v>
          </cell>
          <cell r="E1432">
            <v>3422927.6307837889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2919388.21</v>
          </cell>
          <cell r="C1433" t="str">
            <v/>
          </cell>
          <cell r="D1433">
            <v>1700500.2</v>
          </cell>
          <cell r="E1433">
            <v>1340442.9686379111</v>
          </cell>
          <cell r="F1433">
            <v>555764.41</v>
          </cell>
          <cell r="G1433" t="str">
            <v/>
          </cell>
        </row>
        <row r="1434">
          <cell r="A1434" t="str">
            <v>CF48 3</v>
          </cell>
          <cell r="B1434">
            <v>890865.68</v>
          </cell>
          <cell r="C1434" t="str">
            <v/>
          </cell>
          <cell r="D1434" t="str">
            <v/>
          </cell>
          <cell r="E1434">
            <v>580712.00894513004</v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716920.62</v>
          </cell>
          <cell r="C1435" t="str">
            <v/>
          </cell>
          <cell r="D1435">
            <v>302074.45</v>
          </cell>
          <cell r="E1435">
            <v>639217.86801380711</v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2175640.87</v>
          </cell>
          <cell r="C1436" t="str">
            <v/>
          </cell>
          <cell r="D1436">
            <v>1041230.7</v>
          </cell>
          <cell r="E1436">
            <v>3685672.6867586644</v>
          </cell>
          <cell r="F1436">
            <v>5723380.1299999999</v>
          </cell>
          <cell r="G1436" t="str">
            <v/>
          </cell>
        </row>
        <row r="1437">
          <cell r="A1437" t="str">
            <v>CF5 2</v>
          </cell>
          <cell r="B1437">
            <v>2148891.39</v>
          </cell>
          <cell r="C1437" t="str">
            <v/>
          </cell>
          <cell r="D1437">
            <v>839191.9</v>
          </cell>
          <cell r="E1437">
            <v>3050512.2726773522</v>
          </cell>
          <cell r="F1437">
            <v>4541576.8999999994</v>
          </cell>
          <cell r="G1437" t="str">
            <v/>
          </cell>
        </row>
        <row r="1438">
          <cell r="A1438" t="str">
            <v>CF5 3</v>
          </cell>
          <cell r="B1438">
            <v>649060.43000000005</v>
          </cell>
          <cell r="C1438" t="str">
            <v/>
          </cell>
          <cell r="D1438">
            <v>553434.54</v>
          </cell>
          <cell r="E1438">
            <v>783569.95173095842</v>
          </cell>
          <cell r="F1438">
            <v>1650844.76</v>
          </cell>
          <cell r="G1438" t="str">
            <v/>
          </cell>
        </row>
        <row r="1439">
          <cell r="A1439" t="str">
            <v>CF5 4</v>
          </cell>
          <cell r="B1439">
            <v>959252.73</v>
          </cell>
          <cell r="C1439" t="str">
            <v/>
          </cell>
          <cell r="D1439">
            <v>997059.84</v>
          </cell>
          <cell r="E1439">
            <v>2436341.5315515022</v>
          </cell>
          <cell r="F1439">
            <v>1331038.4199999997</v>
          </cell>
          <cell r="G1439" t="str">
            <v/>
          </cell>
        </row>
        <row r="1440">
          <cell r="A1440" t="str">
            <v>CF5 5</v>
          </cell>
          <cell r="B1440">
            <v>1179245.76</v>
          </cell>
          <cell r="C1440" t="str">
            <v/>
          </cell>
          <cell r="D1440">
            <v>543913.89</v>
          </cell>
          <cell r="E1440">
            <v>2027980.5089599015</v>
          </cell>
          <cell r="F1440">
            <v>1119165.8700000001</v>
          </cell>
          <cell r="G1440" t="str">
            <v/>
          </cell>
        </row>
        <row r="1441">
          <cell r="A1441" t="str">
            <v>CF5 6</v>
          </cell>
          <cell r="B1441">
            <v>3696209.28</v>
          </cell>
          <cell r="C1441" t="str">
            <v/>
          </cell>
          <cell r="D1441">
            <v>3403441.1</v>
          </cell>
          <cell r="E1441">
            <v>6195374.3066248065</v>
          </cell>
          <cell r="F1441">
            <v>2062435.58</v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>
            <v>750392.05</v>
          </cell>
          <cell r="C1443" t="str">
            <v/>
          </cell>
          <cell r="D1443">
            <v>872044.05</v>
          </cell>
          <cell r="E1443" t="str">
            <v/>
          </cell>
          <cell r="F1443">
            <v>1985173.6099999999</v>
          </cell>
          <cell r="G1443" t="str">
            <v/>
          </cell>
        </row>
        <row r="1444">
          <cell r="A1444" t="str">
            <v>CF61 2</v>
          </cell>
          <cell r="B1444">
            <v>474022.65</v>
          </cell>
          <cell r="C1444" t="str">
            <v/>
          </cell>
          <cell r="D1444">
            <v>232729.67</v>
          </cell>
          <cell r="E1444">
            <v>554153.95081824996</v>
          </cell>
          <cell r="F1444">
            <v>363040.28</v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5015475.5288471282</v>
          </cell>
          <cell r="F1445">
            <v>1767564.86</v>
          </cell>
          <cell r="G1445" t="str">
            <v/>
          </cell>
        </row>
        <row r="1446">
          <cell r="A1446" t="str">
            <v>CF62 4</v>
          </cell>
          <cell r="B1446">
            <v>660492.56000000006</v>
          </cell>
          <cell r="C1446" t="str">
            <v/>
          </cell>
          <cell r="D1446">
            <v>397210.83</v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480336.86</v>
          </cell>
          <cell r="E1447">
            <v>905311.74271971744</v>
          </cell>
          <cell r="F1447">
            <v>500750.54</v>
          </cell>
          <cell r="G1447" t="str">
            <v/>
          </cell>
        </row>
        <row r="1448">
          <cell r="A1448" t="str">
            <v>CF62 6</v>
          </cell>
          <cell r="B1448">
            <v>536111.49</v>
          </cell>
          <cell r="C1448" t="str">
            <v/>
          </cell>
          <cell r="D1448">
            <v>291993.55</v>
          </cell>
          <cell r="E1448">
            <v>860655.09385068621</v>
          </cell>
          <cell r="F1448">
            <v>708319.35</v>
          </cell>
          <cell r="G1448" t="str">
            <v/>
          </cell>
        </row>
        <row r="1449">
          <cell r="A1449" t="str">
            <v>CF62 7</v>
          </cell>
          <cell r="B1449">
            <v>1116121.8</v>
          </cell>
          <cell r="C1449" t="str">
            <v/>
          </cell>
          <cell r="D1449" t="str">
            <v/>
          </cell>
          <cell r="E1449">
            <v>1193762.5255701698</v>
          </cell>
          <cell r="F1449">
            <v>1649966.2200000002</v>
          </cell>
          <cell r="G1449" t="str">
            <v/>
          </cell>
        </row>
        <row r="1450">
          <cell r="A1450" t="str">
            <v>CF62 8</v>
          </cell>
          <cell r="B1450">
            <v>515424.26</v>
          </cell>
          <cell r="C1450" t="str">
            <v/>
          </cell>
          <cell r="D1450">
            <v>475578.25</v>
          </cell>
          <cell r="E1450">
            <v>821206.51059156528</v>
          </cell>
          <cell r="F1450">
            <v>1562825.01</v>
          </cell>
          <cell r="G1450" t="str">
            <v/>
          </cell>
        </row>
        <row r="1451">
          <cell r="A1451" t="str">
            <v>CF62 9</v>
          </cell>
          <cell r="B1451">
            <v>174815.32</v>
          </cell>
          <cell r="C1451" t="str">
            <v/>
          </cell>
          <cell r="D1451">
            <v>322255.38</v>
          </cell>
          <cell r="E1451">
            <v>520414.20571952028</v>
          </cell>
          <cell r="F1451">
            <v>176560.11</v>
          </cell>
          <cell r="G1451" t="str">
            <v/>
          </cell>
        </row>
        <row r="1452">
          <cell r="A1452" t="str">
            <v>CF63 1</v>
          </cell>
          <cell r="B1452">
            <v>609670.87</v>
          </cell>
          <cell r="C1452" t="str">
            <v/>
          </cell>
          <cell r="D1452">
            <v>635455.64</v>
          </cell>
          <cell r="E1452">
            <v>822308.08774204878</v>
          </cell>
          <cell r="F1452">
            <v>803631.28999999992</v>
          </cell>
          <cell r="G1452" t="str">
            <v/>
          </cell>
        </row>
        <row r="1453">
          <cell r="A1453" t="str">
            <v>CF63 2</v>
          </cell>
          <cell r="B1453">
            <v>1947428.64</v>
          </cell>
          <cell r="C1453" t="str">
            <v/>
          </cell>
          <cell r="D1453">
            <v>1152846.33</v>
          </cell>
          <cell r="E1453">
            <v>1202698.0255516272</v>
          </cell>
          <cell r="F1453">
            <v>4666492.7699999996</v>
          </cell>
          <cell r="G1453" t="str">
            <v/>
          </cell>
        </row>
        <row r="1454">
          <cell r="A1454" t="str">
            <v>CF63 3</v>
          </cell>
          <cell r="B1454">
            <v>1658520.1</v>
          </cell>
          <cell r="C1454" t="str">
            <v/>
          </cell>
          <cell r="D1454" t="str">
            <v/>
          </cell>
          <cell r="E1454">
            <v>503437.76470783446</v>
          </cell>
          <cell r="F1454">
            <v>1343359.9200000002</v>
          </cell>
          <cell r="G1454" t="str">
            <v/>
          </cell>
        </row>
        <row r="1455">
          <cell r="A1455" t="str">
            <v>CF63 4</v>
          </cell>
          <cell r="B1455">
            <v>519949.96</v>
          </cell>
          <cell r="C1455" t="str">
            <v/>
          </cell>
          <cell r="D1455">
            <v>369470.43</v>
          </cell>
          <cell r="E1455">
            <v>1166497.006323904</v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1330976.95</v>
          </cell>
          <cell r="C1457" t="str">
            <v/>
          </cell>
          <cell r="D1457">
            <v>1228656.26</v>
          </cell>
          <cell r="E1457">
            <v>2684748.5377617138</v>
          </cell>
          <cell r="F1457">
            <v>4140670.83</v>
          </cell>
          <cell r="G1457" t="str">
            <v/>
          </cell>
        </row>
        <row r="1458">
          <cell r="A1458" t="str">
            <v>CF64 2</v>
          </cell>
          <cell r="B1458">
            <v>1306313.3899999999</v>
          </cell>
          <cell r="C1458" t="str">
            <v/>
          </cell>
          <cell r="D1458">
            <v>1407506.64</v>
          </cell>
          <cell r="E1458">
            <v>1602225.4415529831</v>
          </cell>
          <cell r="F1458">
            <v>3332489.0799999996</v>
          </cell>
          <cell r="G1458" t="str">
            <v/>
          </cell>
        </row>
        <row r="1459">
          <cell r="A1459" t="str">
            <v>CF64 3</v>
          </cell>
          <cell r="B1459">
            <v>2027603.86</v>
          </cell>
          <cell r="C1459" t="str">
            <v/>
          </cell>
          <cell r="D1459">
            <v>888422.09</v>
          </cell>
          <cell r="E1459">
            <v>1506091.5122691314</v>
          </cell>
          <cell r="F1459">
            <v>1907370.8900000001</v>
          </cell>
          <cell r="G1459" t="str">
            <v/>
          </cell>
        </row>
        <row r="1460">
          <cell r="A1460" t="str">
            <v>CF64 4</v>
          </cell>
          <cell r="B1460">
            <v>1080082.18</v>
          </cell>
          <cell r="C1460" t="str">
            <v/>
          </cell>
          <cell r="D1460">
            <v>440240.14</v>
          </cell>
          <cell r="E1460">
            <v>2285002.838534995</v>
          </cell>
          <cell r="F1460">
            <v>2413408.8199999998</v>
          </cell>
          <cell r="G1460" t="str">
            <v/>
          </cell>
        </row>
        <row r="1461">
          <cell r="A1461" t="str">
            <v>CF64 5</v>
          </cell>
          <cell r="B1461">
            <v>1817905.54</v>
          </cell>
          <cell r="C1461" t="str">
            <v/>
          </cell>
          <cell r="D1461">
            <v>935075.75</v>
          </cell>
          <cell r="E1461">
            <v>2125538.9890830158</v>
          </cell>
          <cell r="F1461">
            <v>962470.05000000016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10666987.68</v>
          </cell>
          <cell r="C1463" t="str">
            <v/>
          </cell>
          <cell r="D1463">
            <v>6360167.8899999997</v>
          </cell>
          <cell r="E1463">
            <v>9850730.5340501331</v>
          </cell>
          <cell r="F1463">
            <v>7234098.2599999998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5588302.0499999998</v>
          </cell>
          <cell r="C1466" t="str">
            <v/>
          </cell>
          <cell r="D1466">
            <v>3063567.12</v>
          </cell>
          <cell r="E1466">
            <v>4731127.8452658858</v>
          </cell>
          <cell r="F1466">
            <v>3133577.92</v>
          </cell>
          <cell r="G1466" t="str">
            <v/>
          </cell>
        </row>
        <row r="1467">
          <cell r="A1467" t="str">
            <v>CF72 9</v>
          </cell>
          <cell r="B1467">
            <v>4077209.72</v>
          </cell>
          <cell r="C1467" t="str">
            <v/>
          </cell>
          <cell r="D1467">
            <v>2840053.46</v>
          </cell>
          <cell r="E1467">
            <v>7452677.4401282063</v>
          </cell>
          <cell r="F1467">
            <v>4045154.3999999994</v>
          </cell>
          <cell r="G1467" t="str">
            <v/>
          </cell>
        </row>
        <row r="1468">
          <cell r="A1468" t="str">
            <v>CF81 8</v>
          </cell>
          <cell r="B1468">
            <v>1017469.1</v>
          </cell>
          <cell r="C1468" t="str">
            <v/>
          </cell>
          <cell r="D1468">
            <v>605826.81999999995</v>
          </cell>
          <cell r="E1468">
            <v>872482.56366420141</v>
          </cell>
          <cell r="F1468">
            <v>327330.45</v>
          </cell>
          <cell r="G1468" t="str">
            <v/>
          </cell>
        </row>
        <row r="1469">
          <cell r="A1469" t="str">
            <v>CF81 9</v>
          </cell>
          <cell r="B1469">
            <v>873975.28</v>
          </cell>
          <cell r="C1469" t="str">
            <v/>
          </cell>
          <cell r="D1469" t="str">
            <v/>
          </cell>
          <cell r="E1469">
            <v>1315446.4843173714</v>
          </cell>
          <cell r="F1469">
            <v>909024.65999999992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3776088.93</v>
          </cell>
          <cell r="C1471" t="str">
            <v/>
          </cell>
          <cell r="D1471" t="str">
            <v/>
          </cell>
          <cell r="E1471">
            <v>3998545.2979709287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>
            <v>521664.21</v>
          </cell>
          <cell r="C1472" t="str">
            <v/>
          </cell>
          <cell r="D1472">
            <v>816547.01</v>
          </cell>
          <cell r="E1472" t="str">
            <v/>
          </cell>
          <cell r="F1472">
            <v>689093.12</v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1678083.03</v>
          </cell>
          <cell r="C1474" t="str">
            <v/>
          </cell>
          <cell r="D1474">
            <v>1872259.25</v>
          </cell>
          <cell r="E1474">
            <v>4687212.5145406704</v>
          </cell>
          <cell r="F1474">
            <v>2721054</v>
          </cell>
          <cell r="G1474" t="str">
            <v/>
          </cell>
        </row>
        <row r="1475">
          <cell r="A1475" t="str">
            <v>CF83 2</v>
          </cell>
          <cell r="B1475">
            <v>827575.43</v>
          </cell>
          <cell r="C1475" t="str">
            <v/>
          </cell>
          <cell r="D1475">
            <v>549528.86</v>
          </cell>
          <cell r="E1475">
            <v>2789217.4625923438</v>
          </cell>
          <cell r="F1475">
            <v>1740155.2300000002</v>
          </cell>
          <cell r="G1475" t="str">
            <v/>
          </cell>
        </row>
        <row r="1476">
          <cell r="A1476" t="str">
            <v>CF83 3</v>
          </cell>
          <cell r="B1476">
            <v>3604178.02</v>
          </cell>
          <cell r="C1476" t="str">
            <v/>
          </cell>
          <cell r="D1476">
            <v>2131293.19</v>
          </cell>
          <cell r="E1476">
            <v>3405150.713786264</v>
          </cell>
          <cell r="F1476">
            <v>2585837.9800000004</v>
          </cell>
          <cell r="G1476" t="str">
            <v/>
          </cell>
        </row>
        <row r="1477">
          <cell r="A1477" t="str">
            <v>CF83 4</v>
          </cell>
          <cell r="B1477">
            <v>560512.18999999994</v>
          </cell>
          <cell r="C1477" t="str">
            <v/>
          </cell>
          <cell r="D1477" t="str">
            <v/>
          </cell>
          <cell r="E1477">
            <v>728572.65150966868</v>
          </cell>
          <cell r="F1477">
            <v>907205.55</v>
          </cell>
          <cell r="G1477" t="str">
            <v/>
          </cell>
        </row>
        <row r="1478">
          <cell r="A1478" t="str">
            <v>CF83 8</v>
          </cell>
          <cell r="B1478">
            <v>2359894.66</v>
          </cell>
          <cell r="C1478" t="str">
            <v/>
          </cell>
          <cell r="D1478" t="str">
            <v/>
          </cell>
          <cell r="E1478">
            <v>3708795.0157653694</v>
          </cell>
          <cell r="F1478">
            <v>3447604.6500000008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40178478.490000002</v>
          </cell>
          <cell r="C1484">
            <v>18696094.29999999</v>
          </cell>
          <cell r="D1484">
            <v>40569252.100000009</v>
          </cell>
          <cell r="E1484">
            <v>111948399.5849427</v>
          </cell>
          <cell r="F1484">
            <v>82635199.770000026</v>
          </cell>
          <cell r="G1484">
            <v>61944649.75</v>
          </cell>
        </row>
        <row r="1485">
          <cell r="A1485" t="str">
            <v>CH total</v>
          </cell>
          <cell r="B1485">
            <v>126351349.54999998</v>
          </cell>
          <cell r="C1485">
            <v>18696094.29999999</v>
          </cell>
          <cell r="D1485">
            <v>142573349.34999996</v>
          </cell>
          <cell r="E1485">
            <v>254946827.81035659</v>
          </cell>
          <cell r="F1485">
            <v>232856682.45000005</v>
          </cell>
          <cell r="G1485">
            <v>76953694.120000005</v>
          </cell>
        </row>
        <row r="1486">
          <cell r="A1486" t="str">
            <v>CH1 1</v>
          </cell>
          <cell r="B1486">
            <v>2735174.92</v>
          </cell>
          <cell r="C1486" t="str">
            <v/>
          </cell>
          <cell r="D1486">
            <v>985246.07</v>
          </cell>
          <cell r="E1486">
            <v>1173050.8360663939</v>
          </cell>
          <cell r="F1486">
            <v>5455630.5900000008</v>
          </cell>
          <cell r="G1486" t="str">
            <v/>
          </cell>
        </row>
        <row r="1487">
          <cell r="A1487" t="str">
            <v>CH1 2</v>
          </cell>
          <cell r="B1487">
            <v>3838056.33</v>
          </cell>
          <cell r="C1487" t="str">
            <v/>
          </cell>
          <cell r="D1487">
            <v>1214993.82</v>
          </cell>
          <cell r="E1487">
            <v>9201392.3680445347</v>
          </cell>
          <cell r="F1487">
            <v>6508353.1500000004</v>
          </cell>
          <cell r="G1487">
            <v>4079750.15</v>
          </cell>
        </row>
        <row r="1488">
          <cell r="A1488" t="str">
            <v>CH1 3</v>
          </cell>
          <cell r="B1488">
            <v>1600168.57</v>
          </cell>
          <cell r="C1488" t="str">
            <v/>
          </cell>
          <cell r="D1488">
            <v>713053.06</v>
          </cell>
          <cell r="E1488">
            <v>1556485.798547206</v>
          </cell>
          <cell r="F1488">
            <v>2779262.9599999995</v>
          </cell>
          <cell r="G1488" t="str">
            <v/>
          </cell>
        </row>
        <row r="1489">
          <cell r="A1489" t="str">
            <v>CH1 4</v>
          </cell>
          <cell r="B1489">
            <v>2224726.65</v>
          </cell>
          <cell r="C1489" t="str">
            <v/>
          </cell>
          <cell r="D1489">
            <v>1428084.89</v>
          </cell>
          <cell r="E1489">
            <v>1557249.935247092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>
            <v>260577.12</v>
          </cell>
          <cell r="E1490">
            <v>971005.51873756398</v>
          </cell>
          <cell r="F1490">
            <v>515333.92000000004</v>
          </cell>
          <cell r="G1490" t="str">
            <v/>
          </cell>
        </row>
        <row r="1491">
          <cell r="A1491" t="str">
            <v>CH1 6</v>
          </cell>
          <cell r="B1491">
            <v>1455622.93</v>
          </cell>
          <cell r="C1491" t="str">
            <v/>
          </cell>
          <cell r="D1491">
            <v>3972917.21</v>
          </cell>
          <cell r="E1491">
            <v>5298469.5142174261</v>
          </cell>
          <cell r="F1491">
            <v>5594519.2699999996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>
            <v>737750.85</v>
          </cell>
          <cell r="C1493" t="str">
            <v/>
          </cell>
          <cell r="D1493">
            <v>577962.55000000005</v>
          </cell>
          <cell r="E1493">
            <v>2032485.6177786351</v>
          </cell>
          <cell r="F1493">
            <v>2055799.85</v>
          </cell>
          <cell r="G1493" t="str">
            <v/>
          </cell>
        </row>
        <row r="1494">
          <cell r="A1494" t="str">
            <v>CH2 2</v>
          </cell>
          <cell r="B1494">
            <v>166743.31</v>
          </cell>
          <cell r="C1494" t="str">
            <v/>
          </cell>
          <cell r="D1494">
            <v>436091.75</v>
          </cell>
          <cell r="E1494">
            <v>1007466.9295702364</v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1159657.96</v>
          </cell>
          <cell r="E1495">
            <v>1566374.9173958423</v>
          </cell>
          <cell r="F1495">
            <v>2713670.8</v>
          </cell>
          <cell r="G1495">
            <v>1982111.6600000001</v>
          </cell>
        </row>
        <row r="1496">
          <cell r="A1496" t="str">
            <v>CH2 4</v>
          </cell>
          <cell r="B1496">
            <v>1560108.89</v>
          </cell>
          <cell r="C1496" t="str">
            <v/>
          </cell>
          <cell r="D1496" t="str">
            <v/>
          </cell>
          <cell r="E1496">
            <v>4835846.8400719557</v>
          </cell>
          <cell r="F1496">
            <v>2113066.6599999997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1466589.64</v>
          </cell>
          <cell r="C1502" t="str">
            <v/>
          </cell>
          <cell r="D1502">
            <v>1224358.1100000001</v>
          </cell>
          <cell r="E1502">
            <v>1849054.259523025</v>
          </cell>
          <cell r="F1502">
            <v>2898196.1100000003</v>
          </cell>
          <cell r="G1502" t="str">
            <v/>
          </cell>
        </row>
        <row r="1503">
          <cell r="A1503" t="str">
            <v>CH3 6</v>
          </cell>
          <cell r="B1503">
            <v>1197829.17</v>
          </cell>
          <cell r="C1503" t="str">
            <v/>
          </cell>
          <cell r="D1503">
            <v>1906267.15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419527.91</v>
          </cell>
          <cell r="C1504" t="str">
            <v/>
          </cell>
          <cell r="D1504">
            <v>2136267.71</v>
          </cell>
          <cell r="E1504">
            <v>5801473.618307678</v>
          </cell>
          <cell r="F1504">
            <v>3510676.0100000002</v>
          </cell>
          <cell r="G1504">
            <v>2214604.83</v>
          </cell>
        </row>
        <row r="1505">
          <cell r="A1505" t="str">
            <v>CH3 8</v>
          </cell>
          <cell r="B1505">
            <v>1933468.24</v>
          </cell>
          <cell r="C1505" t="str">
            <v/>
          </cell>
          <cell r="D1505" t="str">
            <v/>
          </cell>
          <cell r="E1505">
            <v>1092731.6897144306</v>
          </cell>
          <cell r="F1505">
            <v>1501520.3100000008</v>
          </cell>
          <cell r="G1505" t="str">
            <v/>
          </cell>
        </row>
        <row r="1506">
          <cell r="A1506" t="str">
            <v>CH3 9</v>
          </cell>
          <cell r="B1506">
            <v>2286084.86</v>
          </cell>
          <cell r="C1506" t="str">
            <v/>
          </cell>
          <cell r="D1506">
            <v>7585615</v>
          </cell>
          <cell r="E1506">
            <v>5543781.4962436352</v>
          </cell>
          <cell r="F1506">
            <v>6801697.4999999991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3818532.51</v>
          </cell>
          <cell r="E1512">
            <v>1373329.9398253968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>
            <v>851569.52</v>
          </cell>
          <cell r="C1513" t="str">
            <v/>
          </cell>
          <cell r="D1513">
            <v>816366.2</v>
          </cell>
          <cell r="E1513">
            <v>1408104.4877375697</v>
          </cell>
          <cell r="F1513">
            <v>1169166.06</v>
          </cell>
          <cell r="G1513" t="str">
            <v/>
          </cell>
        </row>
        <row r="1514">
          <cell r="A1514" t="str">
            <v>CH4 8</v>
          </cell>
          <cell r="B1514">
            <v>1380686.67</v>
          </cell>
          <cell r="C1514" t="str">
            <v/>
          </cell>
          <cell r="D1514">
            <v>1077771.99</v>
          </cell>
          <cell r="E1514">
            <v>2183111.2759974734</v>
          </cell>
          <cell r="F1514">
            <v>2090093.1700000002</v>
          </cell>
          <cell r="G1514" t="str">
            <v/>
          </cell>
        </row>
        <row r="1515">
          <cell r="A1515" t="str">
            <v>CH4 9</v>
          </cell>
          <cell r="B1515">
            <v>3439874.83</v>
          </cell>
          <cell r="C1515" t="str">
            <v/>
          </cell>
          <cell r="D1515" t="str">
            <v/>
          </cell>
          <cell r="E1515" t="str">
            <v/>
          </cell>
          <cell r="F1515">
            <v>5624773.7000000011</v>
          </cell>
          <cell r="G1515" t="str">
            <v/>
          </cell>
        </row>
        <row r="1516">
          <cell r="A1516" t="str">
            <v>CH41 0</v>
          </cell>
          <cell r="B1516">
            <v>290023.77</v>
          </cell>
          <cell r="C1516" t="str">
            <v/>
          </cell>
          <cell r="D1516">
            <v>367439.64</v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1379344.17</v>
          </cell>
          <cell r="C1517" t="str">
            <v/>
          </cell>
          <cell r="D1517">
            <v>2196077.66</v>
          </cell>
          <cell r="E1517">
            <v>2150989.7583724023</v>
          </cell>
          <cell r="F1517">
            <v>1270409.25</v>
          </cell>
          <cell r="G1517" t="str">
            <v/>
          </cell>
        </row>
        <row r="1518">
          <cell r="A1518" t="str">
            <v>CH41 2</v>
          </cell>
          <cell r="B1518">
            <v>578426.31999999995</v>
          </cell>
          <cell r="C1518" t="str">
            <v/>
          </cell>
          <cell r="D1518">
            <v>466217.47</v>
          </cell>
          <cell r="E1518" t="str">
            <v/>
          </cell>
          <cell r="F1518">
            <v>442879.35</v>
          </cell>
          <cell r="G1518" t="str">
            <v/>
          </cell>
        </row>
        <row r="1519">
          <cell r="A1519" t="str">
            <v>CH41 3</v>
          </cell>
          <cell r="B1519">
            <v>654724.86</v>
          </cell>
          <cell r="C1519" t="str">
            <v/>
          </cell>
          <cell r="D1519">
            <v>981794.46</v>
          </cell>
          <cell r="E1519">
            <v>248456.82406719384</v>
          </cell>
          <cell r="F1519">
            <v>1084913.5699999998</v>
          </cell>
          <cell r="G1519" t="str">
            <v/>
          </cell>
        </row>
        <row r="1520">
          <cell r="A1520" t="str">
            <v>CH41 4</v>
          </cell>
          <cell r="B1520">
            <v>889088.75</v>
          </cell>
          <cell r="C1520" t="str">
            <v/>
          </cell>
          <cell r="D1520">
            <v>991791.23</v>
          </cell>
          <cell r="E1520" t="str">
            <v/>
          </cell>
          <cell r="F1520">
            <v>948367.95000000007</v>
          </cell>
          <cell r="G1520" t="str">
            <v/>
          </cell>
        </row>
        <row r="1521">
          <cell r="A1521" t="str">
            <v>CH41 5</v>
          </cell>
          <cell r="B1521">
            <v>3194383.61</v>
          </cell>
          <cell r="C1521" t="str">
            <v/>
          </cell>
          <cell r="D1521">
            <v>1001177.92</v>
          </cell>
          <cell r="E1521" t="str">
            <v/>
          </cell>
          <cell r="F1521">
            <v>4442429.33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>
            <v>298445.24</v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>
            <v>525754.65</v>
          </cell>
          <cell r="C1525" t="str">
            <v/>
          </cell>
          <cell r="D1525">
            <v>352795.19</v>
          </cell>
          <cell r="E1525">
            <v>560863.38081602333</v>
          </cell>
          <cell r="F1525">
            <v>1642671.12</v>
          </cell>
          <cell r="G1525">
            <v>1034860.65</v>
          </cell>
        </row>
        <row r="1526">
          <cell r="A1526" t="str">
            <v>CH42 0</v>
          </cell>
          <cell r="B1526">
            <v>217258.55</v>
          </cell>
          <cell r="C1526" t="str">
            <v/>
          </cell>
          <cell r="D1526">
            <v>158307.51999999999</v>
          </cell>
          <cell r="E1526">
            <v>190228.00344358655</v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>
            <v>760600.89999999991</v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>
            <v>174663.4</v>
          </cell>
          <cell r="E1532">
            <v>390478.06914022233</v>
          </cell>
          <cell r="F1532">
            <v>314697.51</v>
          </cell>
          <cell r="G1532">
            <v>130362.65000000001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>
            <v>190588.11315182748</v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>
            <v>1124899.67</v>
          </cell>
          <cell r="C1534" t="str">
            <v/>
          </cell>
          <cell r="D1534">
            <v>407072.3</v>
          </cell>
          <cell r="E1534">
            <v>4838667.3842876228</v>
          </cell>
          <cell r="F1534">
            <v>1633882.0899999999</v>
          </cell>
          <cell r="G1534" t="str">
            <v/>
          </cell>
        </row>
        <row r="1535">
          <cell r="A1535" t="str">
            <v>CH42 9</v>
          </cell>
          <cell r="B1535">
            <v>294327.99</v>
          </cell>
          <cell r="C1535" t="str">
            <v/>
          </cell>
          <cell r="D1535">
            <v>318444.33</v>
          </cell>
          <cell r="E1535">
            <v>478372.54408945085</v>
          </cell>
          <cell r="F1535">
            <v>912765.16</v>
          </cell>
          <cell r="G1535" t="str">
            <v/>
          </cell>
        </row>
        <row r="1536">
          <cell r="A1536" t="str">
            <v>CH43 0</v>
          </cell>
          <cell r="B1536">
            <v>278191.71999999997</v>
          </cell>
          <cell r="C1536" t="str">
            <v/>
          </cell>
          <cell r="D1536">
            <v>138624.23000000001</v>
          </cell>
          <cell r="E1536">
            <v>370577.3416737112</v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>
            <v>210299.97</v>
          </cell>
          <cell r="C1537" t="str">
            <v/>
          </cell>
          <cell r="D1537" t="str">
            <v/>
          </cell>
          <cell r="E1537" t="str">
            <v/>
          </cell>
          <cell r="F1537">
            <v>483496.28</v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941679.53</v>
          </cell>
          <cell r="E1538" t="str">
            <v/>
          </cell>
          <cell r="F1538">
            <v>606684.61</v>
          </cell>
          <cell r="G1538" t="str">
            <v/>
          </cell>
        </row>
        <row r="1539">
          <cell r="A1539" t="str">
            <v>CH43 3</v>
          </cell>
          <cell r="B1539">
            <v>463581.66</v>
          </cell>
          <cell r="C1539" t="str">
            <v/>
          </cell>
          <cell r="D1539">
            <v>1592142.9</v>
          </cell>
          <cell r="E1539">
            <v>917180.1617612855</v>
          </cell>
          <cell r="F1539">
            <v>365163.01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>
            <v>351337.69</v>
          </cell>
          <cell r="C1541" t="str">
            <v/>
          </cell>
          <cell r="D1541">
            <v>568339.30000000005</v>
          </cell>
          <cell r="E1541">
            <v>464928.88888978446</v>
          </cell>
          <cell r="F1541">
            <v>1312101.3800000001</v>
          </cell>
          <cell r="G1541">
            <v>344433.77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>
            <v>576609.98</v>
          </cell>
          <cell r="C1543" t="str">
            <v/>
          </cell>
          <cell r="D1543">
            <v>396746.9</v>
          </cell>
          <cell r="E1543" t="str">
            <v/>
          </cell>
          <cell r="F1543">
            <v>478439.64999999997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>
            <v>166000</v>
          </cell>
        </row>
        <row r="1545">
          <cell r="A1545" t="str">
            <v>CH43 9</v>
          </cell>
          <cell r="B1545">
            <v>497595.86</v>
          </cell>
          <cell r="C1545" t="str">
            <v/>
          </cell>
          <cell r="D1545">
            <v>860174.96</v>
          </cell>
          <cell r="E1545" t="str">
            <v/>
          </cell>
          <cell r="F1545">
            <v>1042845.9700000002</v>
          </cell>
          <cell r="G1545" t="str">
            <v/>
          </cell>
        </row>
        <row r="1546">
          <cell r="A1546" t="str">
            <v>CH44 0</v>
          </cell>
          <cell r="B1546">
            <v>193606.44</v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>
            <v>1158656.0502617864</v>
          </cell>
          <cell r="F1547">
            <v>327242.31999999995</v>
          </cell>
          <cell r="G1547" t="str">
            <v/>
          </cell>
        </row>
        <row r="1548">
          <cell r="A1548" t="str">
            <v>CH44 2</v>
          </cell>
          <cell r="B1548">
            <v>725586.3</v>
          </cell>
          <cell r="C1548" t="str">
            <v/>
          </cell>
          <cell r="D1548">
            <v>541538.5</v>
          </cell>
          <cell r="E1548">
            <v>4709213.6516194912</v>
          </cell>
          <cell r="F1548">
            <v>340551.99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>
            <v>395302.09134210111</v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>
            <v>568720.75</v>
          </cell>
          <cell r="C1550" t="str">
            <v/>
          </cell>
          <cell r="D1550">
            <v>377148.68</v>
          </cell>
          <cell r="E1550">
            <v>618677.94110014266</v>
          </cell>
          <cell r="F1550">
            <v>1047736.4400000001</v>
          </cell>
          <cell r="G1550" t="str">
            <v/>
          </cell>
        </row>
        <row r="1551">
          <cell r="A1551" t="str">
            <v>CH44 5</v>
          </cell>
          <cell r="B1551">
            <v>661857.25</v>
          </cell>
          <cell r="C1551" t="str">
            <v/>
          </cell>
          <cell r="D1551">
            <v>342943.17</v>
          </cell>
          <cell r="E1551">
            <v>443204.03212456353</v>
          </cell>
          <cell r="F1551">
            <v>667133.03999999992</v>
          </cell>
          <cell r="G1551">
            <v>354870.92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>
            <v>981174.96</v>
          </cell>
          <cell r="C1553" t="str">
            <v/>
          </cell>
          <cell r="D1553" t="str">
            <v/>
          </cell>
          <cell r="E1553" t="str">
            <v/>
          </cell>
          <cell r="F1553">
            <v>714764.79999999993</v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>
            <v>391014.35</v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>
            <v>448830.92154438747</v>
          </cell>
          <cell r="F1555" t="str">
            <v/>
          </cell>
          <cell r="G1555">
            <v>188039.16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3030031.8047736795</v>
          </cell>
          <cell r="F1556">
            <v>462011.76999999996</v>
          </cell>
          <cell r="G1556" t="str">
            <v/>
          </cell>
        </row>
        <row r="1557">
          <cell r="A1557" t="str">
            <v>CH45 1</v>
          </cell>
          <cell r="B1557">
            <v>315874.83</v>
          </cell>
          <cell r="C1557" t="str">
            <v/>
          </cell>
          <cell r="D1557" t="str">
            <v/>
          </cell>
          <cell r="E1557">
            <v>259757.99472224319</v>
          </cell>
          <cell r="F1557">
            <v>393195.05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>
            <v>418999.25</v>
          </cell>
        </row>
        <row r="1559">
          <cell r="A1559" t="str">
            <v>CH45 3</v>
          </cell>
          <cell r="B1559">
            <v>718985.2</v>
          </cell>
          <cell r="C1559" t="str">
            <v/>
          </cell>
          <cell r="D1559">
            <v>392686.44</v>
          </cell>
          <cell r="E1559">
            <v>735732.90145911917</v>
          </cell>
          <cell r="F1559">
            <v>850290.34</v>
          </cell>
          <cell r="G1559" t="str">
            <v/>
          </cell>
        </row>
        <row r="1560">
          <cell r="A1560" t="str">
            <v>CH45 4</v>
          </cell>
          <cell r="B1560">
            <v>615307.52000000002</v>
          </cell>
          <cell r="C1560" t="str">
            <v/>
          </cell>
          <cell r="D1560">
            <v>416269.05</v>
          </cell>
          <cell r="E1560">
            <v>896196.45170901599</v>
          </cell>
          <cell r="F1560">
            <v>1552581.0499999998</v>
          </cell>
          <cell r="G1560" t="str">
            <v/>
          </cell>
        </row>
        <row r="1561">
          <cell r="A1561" t="str">
            <v>CH45 5</v>
          </cell>
          <cell r="B1561">
            <v>238995.33</v>
          </cell>
          <cell r="C1561" t="str">
            <v/>
          </cell>
          <cell r="D1561">
            <v>421844.78</v>
          </cell>
          <cell r="E1561">
            <v>1009932.1626128649</v>
          </cell>
          <cell r="F1561">
            <v>482673.59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246218.07</v>
          </cell>
          <cell r="G1562">
            <v>384016.43</v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262350.96999999997</v>
          </cell>
          <cell r="E1563">
            <v>682681.7142693596</v>
          </cell>
          <cell r="F1563">
            <v>407523.68000000005</v>
          </cell>
          <cell r="G1563" t="str">
            <v/>
          </cell>
        </row>
        <row r="1564">
          <cell r="A1564" t="str">
            <v>CH45 8</v>
          </cell>
          <cell r="B1564">
            <v>367958.59</v>
          </cell>
          <cell r="C1564" t="str">
            <v/>
          </cell>
          <cell r="D1564">
            <v>231741.48</v>
          </cell>
          <cell r="E1564" t="str">
            <v/>
          </cell>
          <cell r="F1564" t="str">
            <v/>
          </cell>
          <cell r="G1564">
            <v>276470.05</v>
          </cell>
        </row>
        <row r="1565">
          <cell r="A1565" t="str">
            <v>CH45 9</v>
          </cell>
          <cell r="B1565">
            <v>193831.4</v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>
            <v>355083.91285670502</v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>
            <v>313704.85017476982</v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>
            <v>195907.33</v>
          </cell>
          <cell r="C1569" t="str">
            <v/>
          </cell>
          <cell r="D1569" t="str">
            <v/>
          </cell>
          <cell r="E1569">
            <v>495489.87103411526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>
            <v>418802.91</v>
          </cell>
          <cell r="C1572" t="str">
            <v/>
          </cell>
          <cell r="D1572">
            <v>275882.42</v>
          </cell>
          <cell r="E1572">
            <v>488550.21931591164</v>
          </cell>
          <cell r="F1572">
            <v>1223471.6400000001</v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>
            <v>145403.18</v>
          </cell>
          <cell r="C1575" t="str">
            <v/>
          </cell>
          <cell r="D1575" t="str">
            <v/>
          </cell>
          <cell r="E1575">
            <v>166652.31254727143</v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6950254.7782798149</v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573673.01</v>
          </cell>
          <cell r="E1578">
            <v>965167.30367564154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>
            <v>1329878.8500000001</v>
          </cell>
          <cell r="C1579" t="str">
            <v/>
          </cell>
          <cell r="D1579">
            <v>556416.30000000005</v>
          </cell>
          <cell r="E1579">
            <v>285130.77965388657</v>
          </cell>
          <cell r="F1579">
            <v>779446.15999999992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142980.98000000001</v>
          </cell>
          <cell r="E1580" t="str">
            <v/>
          </cell>
          <cell r="F1580">
            <v>975558.09000000008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>
            <v>578516.86</v>
          </cell>
          <cell r="C1586" t="str">
            <v/>
          </cell>
          <cell r="D1586">
            <v>374945.05</v>
          </cell>
          <cell r="E1586" t="str">
            <v/>
          </cell>
          <cell r="F1586">
            <v>950679.05</v>
          </cell>
          <cell r="G1586">
            <v>330000</v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5417487.8158890577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>
            <v>501458.22</v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>
            <v>171322.7</v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>
            <v>782151.62</v>
          </cell>
          <cell r="C1590" t="str">
            <v/>
          </cell>
          <cell r="D1590" t="str">
            <v/>
          </cell>
          <cell r="E1590">
            <v>1145416.7516141022</v>
          </cell>
          <cell r="F1590">
            <v>753653.26000000013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>
            <v>185585.01737575838</v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1687889.13</v>
          </cell>
          <cell r="C1596" t="str">
            <v/>
          </cell>
          <cell r="D1596">
            <v>584179.59</v>
          </cell>
          <cell r="E1596">
            <v>505170.06737517583</v>
          </cell>
          <cell r="F1596">
            <v>767915.6100000001</v>
          </cell>
          <cell r="G1596" t="str">
            <v/>
          </cell>
        </row>
        <row r="1597">
          <cell r="A1597" t="str">
            <v>CH49 1</v>
          </cell>
          <cell r="B1597">
            <v>235440.24</v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>
            <v>433056.85668042122</v>
          </cell>
          <cell r="F1598">
            <v>173410.84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>
            <v>423514.49011730368</v>
          </cell>
          <cell r="F1599" t="str">
            <v/>
          </cell>
          <cell r="G1599">
            <v>299326.40000000002</v>
          </cell>
        </row>
        <row r="1600">
          <cell r="A1600" t="str">
            <v>CH49 4</v>
          </cell>
          <cell r="B1600">
            <v>291326.36</v>
          </cell>
          <cell r="C1600" t="str">
            <v/>
          </cell>
          <cell r="D1600">
            <v>426137.57</v>
          </cell>
          <cell r="E1600">
            <v>569597.16270364379</v>
          </cell>
          <cell r="F1600">
            <v>276192.06999999995</v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>
            <v>319889.21000000002</v>
          </cell>
          <cell r="C1602" t="str">
            <v/>
          </cell>
          <cell r="D1602" t="str">
            <v/>
          </cell>
          <cell r="E1602">
            <v>213709.74179312083</v>
          </cell>
          <cell r="F1602">
            <v>549856.98</v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819009.06</v>
          </cell>
          <cell r="C1606" t="str">
            <v/>
          </cell>
          <cell r="D1606">
            <v>902778.61</v>
          </cell>
          <cell r="E1606">
            <v>1354146.1473046362</v>
          </cell>
          <cell r="F1606">
            <v>1525817.0699999998</v>
          </cell>
          <cell r="G1606" t="str">
            <v/>
          </cell>
        </row>
        <row r="1607">
          <cell r="A1607" t="str">
            <v>CH5 2</v>
          </cell>
          <cell r="B1607">
            <v>2020468.41</v>
          </cell>
          <cell r="C1607" t="str">
            <v/>
          </cell>
          <cell r="D1607">
            <v>5160930.37</v>
          </cell>
          <cell r="E1607">
            <v>3032216.5043814136</v>
          </cell>
          <cell r="F1607">
            <v>4560222.0699999994</v>
          </cell>
          <cell r="G1607" t="str">
            <v/>
          </cell>
        </row>
        <row r="1608">
          <cell r="A1608" t="str">
            <v>CH5 3</v>
          </cell>
          <cell r="B1608">
            <v>1324479.3500000001</v>
          </cell>
          <cell r="C1608" t="str">
            <v/>
          </cell>
          <cell r="D1608">
            <v>1517337.58</v>
          </cell>
          <cell r="E1608">
            <v>5511820.1895471923</v>
          </cell>
          <cell r="F1608">
            <v>5543475.4899999993</v>
          </cell>
          <cell r="G1608" t="str">
            <v/>
          </cell>
        </row>
        <row r="1609">
          <cell r="A1609" t="str">
            <v>CH5 4</v>
          </cell>
          <cell r="B1609">
            <v>412352.53</v>
          </cell>
          <cell r="C1609" t="str">
            <v/>
          </cell>
          <cell r="D1609">
            <v>1122230.47</v>
          </cell>
          <cell r="E1609">
            <v>1279676.2326486786</v>
          </cell>
          <cell r="F1609">
            <v>1656974.9000000001</v>
          </cell>
          <cell r="G1609">
            <v>874635.27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1780525.08</v>
          </cell>
          <cell r="C1611" t="str">
            <v/>
          </cell>
          <cell r="D1611">
            <v>2182090.7599999998</v>
          </cell>
          <cell r="E1611">
            <v>1763115.0048607248</v>
          </cell>
          <cell r="F1611">
            <v>2493189.2999999998</v>
          </cell>
          <cell r="G1611" t="str">
            <v/>
          </cell>
        </row>
        <row r="1612">
          <cell r="A1612" t="str">
            <v>CH6 6</v>
          </cell>
          <cell r="B1612">
            <v>276167.18</v>
          </cell>
          <cell r="C1612" t="str">
            <v/>
          </cell>
          <cell r="D1612">
            <v>427991.19</v>
          </cell>
          <cell r="E1612">
            <v>323210.92899762321</v>
          </cell>
          <cell r="F1612">
            <v>345179.35000000003</v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>
            <v>2410459.5499999998</v>
          </cell>
          <cell r="C1614" t="str">
            <v/>
          </cell>
          <cell r="D1614">
            <v>511381.96</v>
          </cell>
          <cell r="E1614">
            <v>803618.15743119281</v>
          </cell>
          <cell r="F1614">
            <v>938595.2</v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>
            <v>628832.6399999999</v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415560.94</v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222929.97</v>
          </cell>
          <cell r="E1619">
            <v>422488.23151934362</v>
          </cell>
          <cell r="F1619">
            <v>353926.91</v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>
            <v>579078.94999999995</v>
          </cell>
          <cell r="C1621" t="str">
            <v/>
          </cell>
          <cell r="D1621">
            <v>547397.48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>
            <v>294021.08</v>
          </cell>
          <cell r="E1625">
            <v>2128524.9464484304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>
            <v>312298.15999999997</v>
          </cell>
          <cell r="C1627" t="str">
            <v/>
          </cell>
          <cell r="D1627" t="str">
            <v/>
          </cell>
          <cell r="E1627">
            <v>409925.72564470232</v>
          </cell>
          <cell r="F1627">
            <v>341329.94</v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271988.24</v>
          </cell>
          <cell r="E1628" t="str">
            <v/>
          </cell>
          <cell r="F1628" t="str">
            <v/>
          </cell>
          <cell r="G1628">
            <v>187197.35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>
            <v>144465.65</v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561438.49</v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>
            <v>175091.22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>
            <v>84956.592929808074</v>
          </cell>
          <cell r="F1632" t="str">
            <v/>
          </cell>
          <cell r="G1632">
            <v>213277.34</v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>
            <v>169832.12</v>
          </cell>
          <cell r="E1633" t="str">
            <v/>
          </cell>
          <cell r="F1633">
            <v>483351.87</v>
          </cell>
          <cell r="G1633" t="str">
            <v/>
          </cell>
        </row>
        <row r="1634">
          <cell r="A1634" t="str">
            <v>CH62 0</v>
          </cell>
          <cell r="B1634">
            <v>334600.53000000003</v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>
            <v>240180.45</v>
          </cell>
          <cell r="C1635" t="str">
            <v/>
          </cell>
          <cell r="D1635">
            <v>313630.86</v>
          </cell>
          <cell r="E1635">
            <v>320630.87411761709</v>
          </cell>
          <cell r="F1635">
            <v>509250.98000000004</v>
          </cell>
          <cell r="G1635" t="str">
            <v/>
          </cell>
        </row>
        <row r="1636">
          <cell r="A1636" t="str">
            <v>CH62 2</v>
          </cell>
          <cell r="B1636">
            <v>774811.96</v>
          </cell>
          <cell r="C1636" t="str">
            <v/>
          </cell>
          <cell r="D1636">
            <v>424830.47</v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4536396.88</v>
          </cell>
          <cell r="C1637" t="str">
            <v/>
          </cell>
          <cell r="D1637">
            <v>3542788.85</v>
          </cell>
          <cell r="E1637" t="str">
            <v/>
          </cell>
          <cell r="F1637">
            <v>7162976.0100000007</v>
          </cell>
          <cell r="G1637" t="str">
            <v/>
          </cell>
        </row>
        <row r="1638">
          <cell r="A1638" t="str">
            <v>CH62 4</v>
          </cell>
          <cell r="B1638">
            <v>2286280.19</v>
          </cell>
          <cell r="C1638" t="str">
            <v/>
          </cell>
          <cell r="D1638" t="str">
            <v/>
          </cell>
          <cell r="E1638">
            <v>657325.63112264965</v>
          </cell>
          <cell r="F1638">
            <v>2170972.12</v>
          </cell>
          <cell r="G1638" t="str">
            <v/>
          </cell>
        </row>
        <row r="1639">
          <cell r="A1639" t="str">
            <v>CH62 5</v>
          </cell>
          <cell r="B1639">
            <v>299488.83</v>
          </cell>
          <cell r="C1639" t="str">
            <v/>
          </cell>
          <cell r="D1639" t="str">
            <v/>
          </cell>
          <cell r="E1639">
            <v>172422.9094115585</v>
          </cell>
          <cell r="F1639">
            <v>764900.81</v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>
            <v>454068.86</v>
          </cell>
          <cell r="E1640">
            <v>273506.91809772828</v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>
            <v>459105.27</v>
          </cell>
          <cell r="E1641">
            <v>479615.30508179369</v>
          </cell>
          <cell r="F1641">
            <v>683699.95</v>
          </cell>
          <cell r="G1641">
            <v>525151.25</v>
          </cell>
        </row>
        <row r="1642">
          <cell r="A1642" t="str">
            <v>CH62 8</v>
          </cell>
          <cell r="B1642">
            <v>265740.96999999997</v>
          </cell>
          <cell r="C1642" t="str">
            <v/>
          </cell>
          <cell r="D1642">
            <v>348807.76</v>
          </cell>
          <cell r="E1642" t="str">
            <v/>
          </cell>
          <cell r="F1642">
            <v>240794.59</v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>
            <v>255445.33952069434</v>
          </cell>
          <cell r="F1643">
            <v>336408.67000000004</v>
          </cell>
          <cell r="G1643" t="str">
            <v/>
          </cell>
        </row>
        <row r="1644">
          <cell r="A1644" t="str">
            <v>CH63 0</v>
          </cell>
          <cell r="B1644">
            <v>245850.04</v>
          </cell>
          <cell r="C1644" t="str">
            <v/>
          </cell>
          <cell r="D1644" t="str">
            <v/>
          </cell>
          <cell r="E1644">
            <v>572234.47267262544</v>
          </cell>
          <cell r="F1644">
            <v>351653.61</v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>
            <v>353848.7</v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>
            <v>196645.36</v>
          </cell>
          <cell r="E1647" t="str">
            <v/>
          </cell>
          <cell r="F1647">
            <v>426978.93000000005</v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366054.33</v>
          </cell>
          <cell r="E1649">
            <v>703700.38992893579</v>
          </cell>
          <cell r="F1649">
            <v>349253.39999999997</v>
          </cell>
          <cell r="G1649">
            <v>233091.55000000002</v>
          </cell>
        </row>
        <row r="1650">
          <cell r="A1650" t="str">
            <v>CH63 6</v>
          </cell>
          <cell r="B1650">
            <v>452660.21</v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>
            <v>297510.71000000002</v>
          </cell>
          <cell r="C1651" t="str">
            <v/>
          </cell>
          <cell r="D1651">
            <v>311113.40999999997</v>
          </cell>
          <cell r="E1651" t="str">
            <v/>
          </cell>
          <cell r="F1651">
            <v>1032540.3200000001</v>
          </cell>
          <cell r="G1651" t="str">
            <v/>
          </cell>
        </row>
        <row r="1652">
          <cell r="A1652" t="str">
            <v>CH63 8</v>
          </cell>
          <cell r="B1652">
            <v>212032.47</v>
          </cell>
          <cell r="C1652" t="str">
            <v/>
          </cell>
          <cell r="D1652">
            <v>287577.34999999998</v>
          </cell>
          <cell r="E1652" t="str">
            <v/>
          </cell>
          <cell r="F1652" t="str">
            <v/>
          </cell>
          <cell r="G1652">
            <v>180214.88</v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323967.35999999999</v>
          </cell>
          <cell r="E1653">
            <v>424547.8479751664</v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>
            <v>873146.35</v>
          </cell>
          <cell r="C1657" t="str">
            <v/>
          </cell>
          <cell r="D1657">
            <v>732918.99</v>
          </cell>
          <cell r="E1657">
            <v>575040.14224105002</v>
          </cell>
          <cell r="F1657">
            <v>1414969.8000000003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955742.09</v>
          </cell>
          <cell r="G1658" t="str">
            <v/>
          </cell>
        </row>
        <row r="1659">
          <cell r="A1659" t="str">
            <v>CH64 5</v>
          </cell>
          <cell r="B1659">
            <v>248789.74</v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>
            <v>564943.23</v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499240.23</v>
          </cell>
          <cell r="C1663" t="str">
            <v/>
          </cell>
          <cell r="D1663">
            <v>387993.64</v>
          </cell>
          <cell r="E1663" t="str">
            <v/>
          </cell>
          <cell r="F1663">
            <v>2733057.32</v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>
            <v>615936.81000000006</v>
          </cell>
          <cell r="C1667" t="str">
            <v/>
          </cell>
          <cell r="D1667">
            <v>862886.67</v>
          </cell>
          <cell r="E1667">
            <v>592807.53710025176</v>
          </cell>
          <cell r="F1667">
            <v>460634.72000000003</v>
          </cell>
          <cell r="G1667" t="str">
            <v/>
          </cell>
        </row>
        <row r="1668">
          <cell r="A1668" t="str">
            <v>CH65 4</v>
          </cell>
          <cell r="B1668">
            <v>572597.46</v>
          </cell>
          <cell r="C1668" t="str">
            <v/>
          </cell>
          <cell r="D1668">
            <v>949456.05</v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>
            <v>438476.15532971761</v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>
            <v>621213.07779966353</v>
          </cell>
          <cell r="F1670">
            <v>429407.77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>
            <v>408767.26</v>
          </cell>
          <cell r="C1672" t="str">
            <v/>
          </cell>
          <cell r="D1672" t="str">
            <v/>
          </cell>
          <cell r="E1672">
            <v>1015166.2797210588</v>
          </cell>
          <cell r="F1672">
            <v>666272.27999999991</v>
          </cell>
          <cell r="G1672" t="str">
            <v/>
          </cell>
        </row>
        <row r="1673">
          <cell r="A1673" t="str">
            <v>CH65 9</v>
          </cell>
          <cell r="B1673">
            <v>611363.57999999996</v>
          </cell>
          <cell r="C1673" t="str">
            <v/>
          </cell>
          <cell r="D1673">
            <v>287757.18</v>
          </cell>
          <cell r="E1673">
            <v>263491.25419034599</v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380039.08</v>
          </cell>
          <cell r="E1675">
            <v>1072676.092508506</v>
          </cell>
          <cell r="F1675">
            <v>1324023.3599999999</v>
          </cell>
          <cell r="G1675" t="str">
            <v/>
          </cell>
        </row>
        <row r="1676">
          <cell r="A1676" t="str">
            <v>CH66 2</v>
          </cell>
          <cell r="B1676">
            <v>320689</v>
          </cell>
          <cell r="C1676" t="str">
            <v/>
          </cell>
          <cell r="D1676">
            <v>774084.42</v>
          </cell>
          <cell r="E1676">
            <v>541316.64507778047</v>
          </cell>
          <cell r="F1676">
            <v>510233.83999999997</v>
          </cell>
          <cell r="G1676">
            <v>272073.94</v>
          </cell>
        </row>
        <row r="1677">
          <cell r="A1677" t="str">
            <v>CH66 3</v>
          </cell>
          <cell r="B1677">
            <v>515626.4</v>
          </cell>
          <cell r="C1677" t="str">
            <v/>
          </cell>
          <cell r="D1677">
            <v>267351.13</v>
          </cell>
          <cell r="E1677" t="str">
            <v/>
          </cell>
          <cell r="F1677">
            <v>354337.53</v>
          </cell>
          <cell r="G1677" t="str">
            <v/>
          </cell>
        </row>
        <row r="1678">
          <cell r="A1678" t="str">
            <v>CH66 4</v>
          </cell>
          <cell r="B1678">
            <v>394992.17</v>
          </cell>
          <cell r="C1678" t="str">
            <v/>
          </cell>
          <cell r="D1678">
            <v>473288.85</v>
          </cell>
          <cell r="E1678">
            <v>419115.04170723981</v>
          </cell>
          <cell r="F1678">
            <v>1220036.1700000002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>
            <v>770305.88665007614</v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2784253.15</v>
          </cell>
          <cell r="C1684" t="str">
            <v/>
          </cell>
          <cell r="D1684">
            <v>3409784.81</v>
          </cell>
          <cell r="E1684">
            <v>2929603.7616946879</v>
          </cell>
          <cell r="F1684">
            <v>2350386.08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536237.94999999995</v>
          </cell>
          <cell r="E1685">
            <v>1073809.0602923387</v>
          </cell>
          <cell r="F1685">
            <v>431059.67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3114559.02</v>
          </cell>
          <cell r="E1686">
            <v>1326166.3118728774</v>
          </cell>
          <cell r="F1686">
            <v>749961.08</v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5493631.0499999998</v>
          </cell>
          <cell r="E1687">
            <v>5588269.8450638242</v>
          </cell>
          <cell r="F1687">
            <v>2205535.5599999996</v>
          </cell>
          <cell r="G1687" t="str">
            <v/>
          </cell>
        </row>
        <row r="1688">
          <cell r="A1688" t="str">
            <v>CH7 5</v>
          </cell>
          <cell r="B1688">
            <v>2245883.0299999998</v>
          </cell>
          <cell r="C1688" t="str">
            <v/>
          </cell>
          <cell r="D1688">
            <v>4453516.38</v>
          </cell>
          <cell r="E1688">
            <v>2312837.655507206</v>
          </cell>
          <cell r="F1688">
            <v>5308089.2</v>
          </cell>
          <cell r="G1688" t="str">
            <v/>
          </cell>
        </row>
        <row r="1689">
          <cell r="A1689" t="str">
            <v>CH7 6</v>
          </cell>
          <cell r="B1689">
            <v>1050796.21</v>
          </cell>
          <cell r="C1689" t="str">
            <v/>
          </cell>
          <cell r="D1689">
            <v>3845862.25</v>
          </cell>
          <cell r="E1689">
            <v>3841235.4097301364</v>
          </cell>
          <cell r="F1689">
            <v>1900390.2100000004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1996447.6</v>
          </cell>
          <cell r="C1692" t="str">
            <v/>
          </cell>
          <cell r="D1692">
            <v>1012540.48</v>
          </cell>
          <cell r="E1692" t="str">
            <v/>
          </cell>
          <cell r="F1692">
            <v>1548969.4000000001</v>
          </cell>
          <cell r="G1692" t="str">
            <v/>
          </cell>
        </row>
        <row r="1693">
          <cell r="A1693" t="str">
            <v>CH8 8</v>
          </cell>
          <cell r="B1693">
            <v>2468568.5499999998</v>
          </cell>
          <cell r="C1693" t="str">
            <v/>
          </cell>
          <cell r="D1693">
            <v>2723177.31</v>
          </cell>
          <cell r="E1693">
            <v>4136427.4955150709</v>
          </cell>
          <cell r="F1693">
            <v>5150035.5500000007</v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2222949.9700000002</v>
          </cell>
          <cell r="E1694">
            <v>1952807.062424863</v>
          </cell>
          <cell r="F1694">
            <v>4200789.54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10750027.58</v>
          </cell>
          <cell r="C1698">
            <v>8749182.3399999999</v>
          </cell>
          <cell r="D1698">
            <v>21680010.309999999</v>
          </cell>
          <cell r="E1698">
            <v>71217446.771824688</v>
          </cell>
          <cell r="F1698">
            <v>127418911.25000003</v>
          </cell>
          <cell r="G1698">
            <v>74879431.969999999</v>
          </cell>
        </row>
        <row r="1699">
          <cell r="A1699" t="str">
            <v>CM total</v>
          </cell>
          <cell r="B1699">
            <v>383116496.27999985</v>
          </cell>
          <cell r="C1699">
            <v>8749182.3399999999</v>
          </cell>
          <cell r="D1699">
            <v>173445391.46000001</v>
          </cell>
          <cell r="E1699">
            <v>333784548.27539659</v>
          </cell>
          <cell r="F1699">
            <v>437592313.05000007</v>
          </cell>
          <cell r="G1699">
            <v>108450209.16999999</v>
          </cell>
        </row>
        <row r="1700">
          <cell r="A1700" t="str">
            <v>CM0 7</v>
          </cell>
          <cell r="B1700">
            <v>5187425.92</v>
          </cell>
          <cell r="C1700" t="str">
            <v/>
          </cell>
          <cell r="D1700" t="str">
            <v/>
          </cell>
          <cell r="E1700" t="str">
            <v/>
          </cell>
          <cell r="F1700">
            <v>2024080.0099999995</v>
          </cell>
          <cell r="G1700" t="str">
            <v/>
          </cell>
        </row>
        <row r="1701">
          <cell r="A1701" t="str">
            <v>CM0 8</v>
          </cell>
          <cell r="B1701">
            <v>3066576.3</v>
          </cell>
          <cell r="C1701" t="str">
            <v/>
          </cell>
          <cell r="D1701">
            <v>985641.23</v>
          </cell>
          <cell r="E1701" t="str">
            <v/>
          </cell>
          <cell r="F1701">
            <v>7684834.0600000005</v>
          </cell>
          <cell r="G1701" t="str">
            <v/>
          </cell>
        </row>
        <row r="1702">
          <cell r="A1702" t="str">
            <v>CM1 1</v>
          </cell>
          <cell r="B1702">
            <v>21404185.170000002</v>
          </cell>
          <cell r="C1702" t="str">
            <v/>
          </cell>
          <cell r="D1702">
            <v>1666088.98</v>
          </cell>
          <cell r="E1702">
            <v>4222106.0630847979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2905802.98</v>
          </cell>
          <cell r="C1703" t="str">
            <v/>
          </cell>
          <cell r="D1703">
            <v>1940567.06</v>
          </cell>
          <cell r="E1703">
            <v>4614397.0222634347</v>
          </cell>
          <cell r="F1703">
            <v>7517085.6399999997</v>
          </cell>
          <cell r="G1703" t="str">
            <v/>
          </cell>
        </row>
        <row r="1704">
          <cell r="A1704" t="str">
            <v>CM1 3</v>
          </cell>
          <cell r="B1704">
            <v>2792336.9</v>
          </cell>
          <cell r="C1704" t="str">
            <v/>
          </cell>
          <cell r="D1704">
            <v>3785060.01</v>
          </cell>
          <cell r="E1704">
            <v>17498356.986826092</v>
          </cell>
          <cell r="F1704">
            <v>3853088.2499999995</v>
          </cell>
          <cell r="G1704">
            <v>3811309.74</v>
          </cell>
        </row>
        <row r="1705">
          <cell r="A1705" t="str">
            <v>CM1 4</v>
          </cell>
          <cell r="B1705">
            <v>3723245.48</v>
          </cell>
          <cell r="C1705" t="str">
            <v/>
          </cell>
          <cell r="D1705">
            <v>2009401.57</v>
          </cell>
          <cell r="E1705">
            <v>3166572.6903870562</v>
          </cell>
          <cell r="F1705">
            <v>4562704.76</v>
          </cell>
          <cell r="G1705" t="str">
            <v/>
          </cell>
        </row>
        <row r="1706">
          <cell r="A1706" t="str">
            <v>CM1 6</v>
          </cell>
          <cell r="B1706">
            <v>1338276.7</v>
          </cell>
          <cell r="C1706" t="str">
            <v/>
          </cell>
          <cell r="D1706">
            <v>1559929.56</v>
          </cell>
          <cell r="E1706" t="str">
            <v/>
          </cell>
          <cell r="F1706">
            <v>2141278.2800000003</v>
          </cell>
          <cell r="G1706" t="str">
            <v/>
          </cell>
        </row>
        <row r="1707">
          <cell r="A1707" t="str">
            <v>CM1 7</v>
          </cell>
          <cell r="B1707">
            <v>631582.31000000006</v>
          </cell>
          <cell r="C1707" t="str">
            <v/>
          </cell>
          <cell r="D1707">
            <v>935609.02</v>
          </cell>
          <cell r="E1707">
            <v>945707.75139697327</v>
          </cell>
          <cell r="F1707">
            <v>1505500.97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2555767.4300000002</v>
          </cell>
          <cell r="C1709" t="str">
            <v/>
          </cell>
          <cell r="D1709">
            <v>2264900.83</v>
          </cell>
          <cell r="E1709">
            <v>3305217.2086083805</v>
          </cell>
          <cell r="F1709">
            <v>4577396.38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966796.82</v>
          </cell>
          <cell r="E1710">
            <v>4198295.0959681058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9446250.6099999994</v>
          </cell>
          <cell r="C1711" t="str">
            <v/>
          </cell>
          <cell r="D1711">
            <v>2439173.64</v>
          </cell>
          <cell r="E1711" t="str">
            <v/>
          </cell>
          <cell r="F1711" t="str">
            <v/>
          </cell>
          <cell r="G1711">
            <v>17830067.359999999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6448175.4800000004</v>
          </cell>
          <cell r="C1713" t="str">
            <v/>
          </cell>
          <cell r="D1713">
            <v>2670989.09</v>
          </cell>
          <cell r="E1713">
            <v>8465097.529708188</v>
          </cell>
          <cell r="F1713">
            <v>10897196.26</v>
          </cell>
          <cell r="G1713" t="str">
            <v/>
          </cell>
        </row>
        <row r="1714">
          <cell r="A1714" t="str">
            <v>CM13 1</v>
          </cell>
          <cell r="B1714">
            <v>2638476.4500000002</v>
          </cell>
          <cell r="C1714" t="str">
            <v/>
          </cell>
          <cell r="D1714">
            <v>1783827.99</v>
          </cell>
          <cell r="E1714">
            <v>3803826.0934290001</v>
          </cell>
          <cell r="F1714">
            <v>3443560.9000000004</v>
          </cell>
          <cell r="G1714" t="str">
            <v/>
          </cell>
        </row>
        <row r="1715">
          <cell r="A1715" t="str">
            <v>CM13 2</v>
          </cell>
          <cell r="B1715">
            <v>1126101.71</v>
          </cell>
          <cell r="C1715" t="str">
            <v/>
          </cell>
          <cell r="D1715">
            <v>1074748.47</v>
          </cell>
          <cell r="E1715">
            <v>1466379.5027987747</v>
          </cell>
          <cell r="F1715">
            <v>3507004.47</v>
          </cell>
          <cell r="G1715" t="str">
            <v/>
          </cell>
        </row>
        <row r="1716">
          <cell r="A1716" t="str">
            <v>CM13 3</v>
          </cell>
          <cell r="B1716">
            <v>7100307.8700000001</v>
          </cell>
          <cell r="C1716" t="str">
            <v/>
          </cell>
          <cell r="D1716">
            <v>3225826.88</v>
          </cell>
          <cell r="E1716">
            <v>9465975.3373006321</v>
          </cell>
          <cell r="F1716">
            <v>10097368.920000004</v>
          </cell>
          <cell r="G1716" t="str">
            <v/>
          </cell>
        </row>
        <row r="1717">
          <cell r="A1717" t="str">
            <v>CM14 4</v>
          </cell>
          <cell r="B1717">
            <v>7697790.9400000004</v>
          </cell>
          <cell r="C1717" t="str">
            <v/>
          </cell>
          <cell r="D1717">
            <v>3194488.63</v>
          </cell>
          <cell r="E1717">
            <v>4995432.8141385624</v>
          </cell>
          <cell r="F1717">
            <v>6405531.1300000008</v>
          </cell>
          <cell r="G1717" t="str">
            <v/>
          </cell>
        </row>
        <row r="1718">
          <cell r="A1718" t="str">
            <v>CM14 5</v>
          </cell>
          <cell r="B1718">
            <v>2140843.48</v>
          </cell>
          <cell r="C1718" t="str">
            <v/>
          </cell>
          <cell r="D1718">
            <v>2346147.91</v>
          </cell>
          <cell r="E1718">
            <v>2897446.817532029</v>
          </cell>
          <cell r="F1718">
            <v>4371359.92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3582425.35</v>
          </cell>
          <cell r="C1720" t="str">
            <v/>
          </cell>
          <cell r="D1720">
            <v>3073505.54</v>
          </cell>
          <cell r="E1720">
            <v>2993862.8564264197</v>
          </cell>
          <cell r="F1720">
            <v>8778329.6600000001</v>
          </cell>
          <cell r="G1720" t="str">
            <v/>
          </cell>
        </row>
        <row r="1721">
          <cell r="A1721" t="str">
            <v>CM15 8</v>
          </cell>
          <cell r="B1721">
            <v>3608730.41</v>
          </cell>
          <cell r="C1721" t="str">
            <v/>
          </cell>
          <cell r="D1721">
            <v>4563471.62</v>
          </cell>
          <cell r="E1721">
            <v>2184746.5715604993</v>
          </cell>
          <cell r="F1721">
            <v>10166931.24</v>
          </cell>
          <cell r="G1721" t="str">
            <v/>
          </cell>
        </row>
        <row r="1722">
          <cell r="A1722" t="str">
            <v>CM15 9</v>
          </cell>
          <cell r="B1722">
            <v>1959434.3</v>
          </cell>
          <cell r="C1722" t="str">
            <v/>
          </cell>
          <cell r="D1722">
            <v>1461832.87</v>
          </cell>
          <cell r="E1722">
            <v>3116205.6248692684</v>
          </cell>
          <cell r="F1722">
            <v>5359620.92</v>
          </cell>
          <cell r="G1722" t="str">
            <v/>
          </cell>
        </row>
        <row r="1723">
          <cell r="A1723" t="str">
            <v>CM16 4</v>
          </cell>
          <cell r="B1723">
            <v>2792069.57</v>
          </cell>
          <cell r="C1723" t="str">
            <v/>
          </cell>
          <cell r="D1723">
            <v>994332.1</v>
          </cell>
          <cell r="E1723">
            <v>2255411.2620875514</v>
          </cell>
          <cell r="F1723">
            <v>2898925.7199999997</v>
          </cell>
          <cell r="G1723" t="str">
            <v/>
          </cell>
        </row>
        <row r="1724">
          <cell r="A1724" t="str">
            <v>CM16 5</v>
          </cell>
          <cell r="B1724">
            <v>481282.75</v>
          </cell>
          <cell r="C1724" t="str">
            <v/>
          </cell>
          <cell r="D1724">
            <v>437139</v>
          </cell>
          <cell r="E1724" t="str">
            <v/>
          </cell>
          <cell r="F1724">
            <v>1303685.6000000001</v>
          </cell>
          <cell r="G1724" t="str">
            <v/>
          </cell>
        </row>
        <row r="1725">
          <cell r="A1725" t="str">
            <v>CM16 6</v>
          </cell>
          <cell r="B1725">
            <v>6555043.4400000004</v>
          </cell>
          <cell r="C1725" t="str">
            <v/>
          </cell>
          <cell r="D1725">
            <v>3116462.7</v>
          </cell>
          <cell r="E1725">
            <v>8411270.449202057</v>
          </cell>
          <cell r="F1725">
            <v>3485776.5</v>
          </cell>
          <cell r="G1725" t="str">
            <v/>
          </cell>
        </row>
        <row r="1726">
          <cell r="A1726" t="str">
            <v>CM16 7</v>
          </cell>
          <cell r="B1726">
            <v>2003105.47</v>
          </cell>
          <cell r="C1726" t="str">
            <v/>
          </cell>
          <cell r="D1726">
            <v>2298206.15</v>
          </cell>
          <cell r="E1726">
            <v>2025770.934853124</v>
          </cell>
          <cell r="F1726">
            <v>3039076.5999999996</v>
          </cell>
          <cell r="G1726">
            <v>1740809.06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22266824.940000001</v>
          </cell>
          <cell r="C1728" t="str">
            <v/>
          </cell>
          <cell r="D1728">
            <v>1532516.39</v>
          </cell>
          <cell r="E1728">
            <v>2366235.2448930154</v>
          </cell>
          <cell r="F1728">
            <v>4063658.59</v>
          </cell>
          <cell r="G1728" t="str">
            <v/>
          </cell>
        </row>
        <row r="1729">
          <cell r="A1729" t="str">
            <v>CM17 9</v>
          </cell>
          <cell r="B1729">
            <v>3165715.38</v>
          </cell>
          <cell r="C1729" t="str">
            <v/>
          </cell>
          <cell r="D1729">
            <v>4395545.7300000004</v>
          </cell>
          <cell r="E1729">
            <v>4026467.906902153</v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>
            <v>2224437.94</v>
          </cell>
          <cell r="C1730" t="str">
            <v/>
          </cell>
          <cell r="D1730">
            <v>1396344.96</v>
          </cell>
          <cell r="E1730">
            <v>1256294.2969113765</v>
          </cell>
          <cell r="F1730">
            <v>1728588.82</v>
          </cell>
          <cell r="G1730" t="str">
            <v/>
          </cell>
        </row>
        <row r="1731">
          <cell r="A1731" t="str">
            <v>CM18 7</v>
          </cell>
          <cell r="B1731">
            <v>3627598.37</v>
          </cell>
          <cell r="C1731" t="str">
            <v/>
          </cell>
          <cell r="D1731">
            <v>876069.35</v>
          </cell>
          <cell r="E1731" t="str">
            <v/>
          </cell>
          <cell r="F1731">
            <v>802361.08</v>
          </cell>
          <cell r="G1731" t="str">
            <v/>
          </cell>
        </row>
        <row r="1732">
          <cell r="A1732" t="str">
            <v>CM19 4</v>
          </cell>
          <cell r="B1732">
            <v>1312238.53</v>
          </cell>
          <cell r="C1732" t="str">
            <v/>
          </cell>
          <cell r="D1732">
            <v>1528736.6</v>
          </cell>
          <cell r="E1732">
            <v>2361239.7650489807</v>
          </cell>
          <cell r="F1732">
            <v>997319.82000000007</v>
          </cell>
          <cell r="G1732" t="str">
            <v/>
          </cell>
        </row>
        <row r="1733">
          <cell r="A1733" t="str">
            <v>CM19 5</v>
          </cell>
          <cell r="B1733">
            <v>4752209.3</v>
          </cell>
          <cell r="C1733" t="str">
            <v/>
          </cell>
          <cell r="D1733">
            <v>7091696.1399999997</v>
          </cell>
          <cell r="E1733">
            <v>4033125.0140992734</v>
          </cell>
          <cell r="F1733">
            <v>15315029.030000003</v>
          </cell>
          <cell r="G1733" t="str">
            <v/>
          </cell>
        </row>
        <row r="1734">
          <cell r="A1734" t="str">
            <v>CM2 0</v>
          </cell>
          <cell r="B1734">
            <v>5778654.6500000004</v>
          </cell>
          <cell r="C1734" t="str">
            <v/>
          </cell>
          <cell r="D1734">
            <v>1697701.94</v>
          </cell>
          <cell r="E1734">
            <v>6551197.025330116</v>
          </cell>
          <cell r="F1734">
            <v>11625765.199999999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4517612.76</v>
          </cell>
          <cell r="C1736" t="str">
            <v/>
          </cell>
          <cell r="D1736">
            <v>2198099.75</v>
          </cell>
          <cell r="E1736">
            <v>2277246.3722777008</v>
          </cell>
          <cell r="F1736">
            <v>5278885.3699999992</v>
          </cell>
          <cell r="G1736" t="str">
            <v/>
          </cell>
        </row>
        <row r="1737">
          <cell r="A1737" t="str">
            <v>CM2 7</v>
          </cell>
          <cell r="B1737">
            <v>2396715.02</v>
          </cell>
          <cell r="C1737" t="str">
            <v/>
          </cell>
          <cell r="D1737">
            <v>3122452.51</v>
          </cell>
          <cell r="E1737">
            <v>2398875.4111514785</v>
          </cell>
          <cell r="F1737">
            <v>4624742.7399999993</v>
          </cell>
          <cell r="G1737" t="str">
            <v/>
          </cell>
        </row>
        <row r="1738">
          <cell r="A1738" t="str">
            <v>CM2 8</v>
          </cell>
          <cell r="B1738">
            <v>3825085.2</v>
          </cell>
          <cell r="C1738" t="str">
            <v/>
          </cell>
          <cell r="D1738">
            <v>1441809.18</v>
          </cell>
          <cell r="E1738">
            <v>2267224.4897677898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2233944.59</v>
          </cell>
          <cell r="C1739" t="str">
            <v/>
          </cell>
          <cell r="D1739">
            <v>1671761.46</v>
          </cell>
          <cell r="E1739">
            <v>837797.20705350651</v>
          </cell>
          <cell r="F1739">
            <v>2089832.7100000002</v>
          </cell>
          <cell r="G1739" t="str">
            <v/>
          </cell>
        </row>
        <row r="1740">
          <cell r="A1740" t="str">
            <v>CM20 1</v>
          </cell>
          <cell r="B1740">
            <v>3317789.29</v>
          </cell>
          <cell r="C1740" t="str">
            <v/>
          </cell>
          <cell r="D1740">
            <v>2206231.2999999998</v>
          </cell>
          <cell r="E1740">
            <v>2312308.7121178652</v>
          </cell>
          <cell r="F1740">
            <v>2136538.3500000006</v>
          </cell>
          <cell r="G1740" t="str">
            <v/>
          </cell>
        </row>
        <row r="1741">
          <cell r="A1741" t="str">
            <v>CM20 2</v>
          </cell>
          <cell r="B1741">
            <v>7243649.8300000001</v>
          </cell>
          <cell r="C1741" t="str">
            <v/>
          </cell>
          <cell r="D1741">
            <v>6707767.0499999998</v>
          </cell>
          <cell r="E1741">
            <v>7540456.993568887</v>
          </cell>
          <cell r="F1741">
            <v>8493924.3900000025</v>
          </cell>
          <cell r="G1741">
            <v>6034081.1100000003</v>
          </cell>
        </row>
        <row r="1742">
          <cell r="A1742" t="str">
            <v>CM20 3</v>
          </cell>
          <cell r="B1742">
            <v>1241685.83</v>
          </cell>
          <cell r="C1742" t="str">
            <v/>
          </cell>
          <cell r="D1742">
            <v>861448.07</v>
          </cell>
          <cell r="E1742">
            <v>1937009.6214798344</v>
          </cell>
          <cell r="F1742">
            <v>901919.3600000001</v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>
            <v>1372826.97</v>
          </cell>
          <cell r="C1744" t="str">
            <v/>
          </cell>
          <cell r="D1744">
            <v>793490.88</v>
          </cell>
          <cell r="E1744">
            <v>1984707.9213813134</v>
          </cell>
          <cell r="F1744" t="str">
            <v/>
          </cell>
          <cell r="G1744">
            <v>831885.56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5981086.9500000002</v>
          </cell>
          <cell r="C1746" t="str">
            <v/>
          </cell>
          <cell r="D1746">
            <v>3118293.36</v>
          </cell>
          <cell r="E1746">
            <v>6416539.5807061922</v>
          </cell>
          <cell r="F1746">
            <v>3876436.7899999996</v>
          </cell>
          <cell r="G1746" t="str">
            <v/>
          </cell>
        </row>
        <row r="1747">
          <cell r="A1747" t="str">
            <v>CM22 6</v>
          </cell>
          <cell r="B1747">
            <v>5735439.8799999999</v>
          </cell>
          <cell r="C1747" t="str">
            <v/>
          </cell>
          <cell r="D1747">
            <v>3935705.26</v>
          </cell>
          <cell r="E1747">
            <v>5028787.8665500665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>
            <v>7983627.3700000001</v>
          </cell>
          <cell r="C1748" t="str">
            <v/>
          </cell>
          <cell r="D1748">
            <v>4325389.3099999996</v>
          </cell>
          <cell r="E1748">
            <v>7342525.6155800316</v>
          </cell>
          <cell r="F1748">
            <v>3960452.8100000005</v>
          </cell>
          <cell r="G1748" t="str">
            <v/>
          </cell>
        </row>
        <row r="1749">
          <cell r="A1749" t="str">
            <v>CM23 1</v>
          </cell>
          <cell r="B1749">
            <v>304986.93</v>
          </cell>
          <cell r="C1749" t="str">
            <v/>
          </cell>
          <cell r="D1749" t="str">
            <v/>
          </cell>
          <cell r="E1749">
            <v>633797.52773062664</v>
          </cell>
          <cell r="F1749">
            <v>660796.59000000008</v>
          </cell>
          <cell r="G1749">
            <v>521865.11</v>
          </cell>
        </row>
        <row r="1750">
          <cell r="A1750" t="str">
            <v>CM23 2</v>
          </cell>
          <cell r="B1750">
            <v>3374703.93</v>
          </cell>
          <cell r="C1750" t="str">
            <v/>
          </cell>
          <cell r="D1750">
            <v>1758812.93</v>
          </cell>
          <cell r="E1750">
            <v>7341930.0228352947</v>
          </cell>
          <cell r="F1750">
            <v>5778251.0499999998</v>
          </cell>
          <cell r="G1750" t="str">
            <v/>
          </cell>
        </row>
        <row r="1751">
          <cell r="A1751" t="str">
            <v>CM23 3</v>
          </cell>
          <cell r="B1751">
            <v>12715502.449999999</v>
          </cell>
          <cell r="C1751" t="str">
            <v/>
          </cell>
          <cell r="D1751">
            <v>4579263.37</v>
          </cell>
          <cell r="E1751">
            <v>4378890.4082875736</v>
          </cell>
          <cell r="F1751">
            <v>8018834.8799999999</v>
          </cell>
          <cell r="G1751" t="str">
            <v/>
          </cell>
        </row>
        <row r="1752">
          <cell r="A1752" t="str">
            <v>CM23 4</v>
          </cell>
          <cell r="B1752">
            <v>2111039.48</v>
          </cell>
          <cell r="C1752" t="str">
            <v/>
          </cell>
          <cell r="D1752">
            <v>1015968.64</v>
          </cell>
          <cell r="E1752">
            <v>1115507.4797836437</v>
          </cell>
          <cell r="F1752" t="str">
            <v/>
          </cell>
          <cell r="G1752">
            <v>1552234.46</v>
          </cell>
        </row>
        <row r="1753">
          <cell r="A1753" t="str">
            <v>CM23 5</v>
          </cell>
          <cell r="B1753">
            <v>1399273.86</v>
          </cell>
          <cell r="C1753" t="str">
            <v/>
          </cell>
          <cell r="D1753" t="str">
            <v/>
          </cell>
          <cell r="E1753">
            <v>2566563.2605281095</v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2307833.15</v>
          </cell>
          <cell r="C1756" t="str">
            <v/>
          </cell>
          <cell r="D1756">
            <v>2796448.59</v>
          </cell>
          <cell r="E1756">
            <v>2938785.7028981997</v>
          </cell>
          <cell r="F1756">
            <v>4320266.8199999994</v>
          </cell>
          <cell r="G1756" t="str">
            <v/>
          </cell>
        </row>
        <row r="1757">
          <cell r="A1757" t="str">
            <v>CM3 1</v>
          </cell>
          <cell r="B1757">
            <v>7387421.6500000004</v>
          </cell>
          <cell r="C1757" t="str">
            <v/>
          </cell>
          <cell r="D1757">
            <v>1171838.8400000001</v>
          </cell>
          <cell r="E1757">
            <v>2083496.4584369783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458324.58</v>
          </cell>
          <cell r="E1758">
            <v>1759445.6131565596</v>
          </cell>
          <cell r="F1758">
            <v>388949.39999999997</v>
          </cell>
          <cell r="G1758" t="str">
            <v/>
          </cell>
        </row>
        <row r="1759">
          <cell r="A1759" t="str">
            <v>CM3 3</v>
          </cell>
          <cell r="B1759">
            <v>1314604.6299999999</v>
          </cell>
          <cell r="C1759" t="str">
            <v/>
          </cell>
          <cell r="D1759">
            <v>778886.53</v>
          </cell>
          <cell r="E1759" t="str">
            <v/>
          </cell>
          <cell r="F1759">
            <v>13061797.620000001</v>
          </cell>
          <cell r="G1759" t="str">
            <v/>
          </cell>
        </row>
        <row r="1760">
          <cell r="A1760" t="str">
            <v>CM3 4</v>
          </cell>
          <cell r="B1760">
            <v>4101213.09</v>
          </cell>
          <cell r="C1760" t="str">
            <v/>
          </cell>
          <cell r="D1760">
            <v>1700696.5</v>
          </cell>
          <cell r="E1760">
            <v>5955880.5188245326</v>
          </cell>
          <cell r="F1760">
            <v>4040561.6700000004</v>
          </cell>
          <cell r="G1760" t="str">
            <v/>
          </cell>
        </row>
        <row r="1761">
          <cell r="A1761" t="str">
            <v>CM3 5</v>
          </cell>
          <cell r="B1761">
            <v>6322350</v>
          </cell>
          <cell r="C1761" t="str">
            <v/>
          </cell>
          <cell r="D1761">
            <v>1039411.02</v>
          </cell>
          <cell r="E1761">
            <v>2617648.2747992361</v>
          </cell>
          <cell r="F1761">
            <v>10374245.069999998</v>
          </cell>
          <cell r="G1761" t="str">
            <v/>
          </cell>
        </row>
        <row r="1762">
          <cell r="A1762" t="str">
            <v>CM3 6</v>
          </cell>
          <cell r="B1762">
            <v>7036694.5899999999</v>
          </cell>
          <cell r="C1762" t="str">
            <v/>
          </cell>
          <cell r="D1762">
            <v>1791571.66</v>
          </cell>
          <cell r="E1762">
            <v>8429206.1116314102</v>
          </cell>
          <cell r="F1762">
            <v>10788913.149999999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>
            <v>1418611.85</v>
          </cell>
          <cell r="C1764" t="str">
            <v/>
          </cell>
          <cell r="D1764">
            <v>1237253.19</v>
          </cell>
          <cell r="E1764" t="str">
            <v/>
          </cell>
          <cell r="F1764">
            <v>3732328.45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3976583.64</v>
          </cell>
          <cell r="C1766" t="str">
            <v/>
          </cell>
          <cell r="D1766">
            <v>735162.69</v>
          </cell>
          <cell r="E1766">
            <v>6624031.0229801312</v>
          </cell>
          <cell r="F1766">
            <v>4029800.65</v>
          </cell>
          <cell r="G1766" t="str">
            <v/>
          </cell>
        </row>
        <row r="1767">
          <cell r="A1767" t="str">
            <v>CM4 9</v>
          </cell>
          <cell r="B1767">
            <v>2662611.19</v>
          </cell>
          <cell r="C1767" t="str">
            <v/>
          </cell>
          <cell r="D1767">
            <v>1021242.23</v>
          </cell>
          <cell r="E1767">
            <v>5348750.1122374898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>
            <v>25826346.620000001</v>
          </cell>
          <cell r="C1768" t="str">
            <v/>
          </cell>
          <cell r="D1768">
            <v>2989473.4</v>
          </cell>
          <cell r="E1768" t="str">
            <v/>
          </cell>
          <cell r="F1768">
            <v>3165357.2799999993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6516503.1900000004</v>
          </cell>
          <cell r="C1770" t="str">
            <v/>
          </cell>
          <cell r="D1770">
            <v>1670235.67</v>
          </cell>
          <cell r="E1770">
            <v>1964519.0941216974</v>
          </cell>
          <cell r="F1770">
            <v>3128190.6799999997</v>
          </cell>
          <cell r="G1770" t="str">
            <v/>
          </cell>
        </row>
        <row r="1771">
          <cell r="A1771" t="str">
            <v>CM6 1</v>
          </cell>
          <cell r="B1771">
            <v>14866839.449999999</v>
          </cell>
          <cell r="C1771" t="str">
            <v/>
          </cell>
          <cell r="D1771">
            <v>3619043.36</v>
          </cell>
          <cell r="E1771" t="str">
            <v/>
          </cell>
          <cell r="F1771">
            <v>5057927.74</v>
          </cell>
          <cell r="G1771" t="str">
            <v/>
          </cell>
        </row>
        <row r="1772">
          <cell r="A1772" t="str">
            <v>CM6 2</v>
          </cell>
          <cell r="B1772">
            <v>4078119.16</v>
          </cell>
          <cell r="C1772" t="str">
            <v/>
          </cell>
          <cell r="D1772">
            <v>808208.75</v>
          </cell>
          <cell r="E1772">
            <v>5128691.3662146935</v>
          </cell>
          <cell r="F1772">
            <v>2885191.83</v>
          </cell>
          <cell r="G1772" t="str">
            <v/>
          </cell>
        </row>
        <row r="1773">
          <cell r="A1773" t="str">
            <v>CM6 3</v>
          </cell>
          <cell r="B1773">
            <v>6823009.1200000001</v>
          </cell>
          <cell r="C1773" t="str">
            <v/>
          </cell>
          <cell r="D1773">
            <v>3860506.62</v>
          </cell>
          <cell r="E1773">
            <v>6768829.8579065958</v>
          </cell>
          <cell r="F1773">
            <v>2265867.8600000003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>
            <v>1314341.6499999999</v>
          </cell>
          <cell r="C1777" t="str">
            <v/>
          </cell>
          <cell r="D1777">
            <v>553750.11</v>
          </cell>
          <cell r="E1777">
            <v>1849650.2642719569</v>
          </cell>
          <cell r="F1777">
            <v>1725859.9700000002</v>
          </cell>
          <cell r="G1777" t="str">
            <v/>
          </cell>
        </row>
        <row r="1778">
          <cell r="A1778" t="str">
            <v>CM7 2</v>
          </cell>
          <cell r="B1778">
            <v>5769835.29</v>
          </cell>
          <cell r="C1778" t="str">
            <v/>
          </cell>
          <cell r="D1778">
            <v>1836343.18</v>
          </cell>
          <cell r="E1778" t="str">
            <v/>
          </cell>
          <cell r="F1778">
            <v>3712972.23</v>
          </cell>
          <cell r="G1778" t="str">
            <v/>
          </cell>
        </row>
        <row r="1779">
          <cell r="A1779" t="str">
            <v>CM7 3</v>
          </cell>
          <cell r="B1779">
            <v>10356323.34</v>
          </cell>
          <cell r="C1779" t="str">
            <v/>
          </cell>
          <cell r="D1779">
            <v>1978754</v>
          </cell>
          <cell r="E1779">
            <v>2744834.08747344</v>
          </cell>
          <cell r="F1779">
            <v>2053525.5800000003</v>
          </cell>
          <cell r="G1779" t="str">
            <v/>
          </cell>
        </row>
        <row r="1780">
          <cell r="A1780" t="str">
            <v>CM7 4</v>
          </cell>
          <cell r="B1780">
            <v>1713718.28</v>
          </cell>
          <cell r="C1780" t="str">
            <v/>
          </cell>
          <cell r="D1780" t="str">
            <v/>
          </cell>
          <cell r="E1780">
            <v>3884426.4793677884</v>
          </cell>
          <cell r="F1780">
            <v>3514371.3000000003</v>
          </cell>
          <cell r="G1780" t="str">
            <v/>
          </cell>
        </row>
        <row r="1781">
          <cell r="A1781" t="str">
            <v>CM7 5</v>
          </cell>
          <cell r="B1781">
            <v>3311353.45</v>
          </cell>
          <cell r="C1781" t="str">
            <v/>
          </cell>
          <cell r="D1781">
            <v>1088210.42</v>
          </cell>
          <cell r="E1781">
            <v>943546.15053291828</v>
          </cell>
          <cell r="F1781">
            <v>1448810.9299999997</v>
          </cell>
          <cell r="G1781" t="str">
            <v/>
          </cell>
        </row>
        <row r="1782">
          <cell r="A1782" t="str">
            <v>CM7 9</v>
          </cell>
          <cell r="B1782">
            <v>1611546</v>
          </cell>
          <cell r="C1782" t="str">
            <v/>
          </cell>
          <cell r="D1782">
            <v>570031.18999999994</v>
          </cell>
          <cell r="E1782">
            <v>1935634.517009258</v>
          </cell>
          <cell r="F1782">
            <v>822151.79</v>
          </cell>
          <cell r="G1782" t="str">
            <v/>
          </cell>
        </row>
        <row r="1783">
          <cell r="A1783" t="str">
            <v>CM77 6</v>
          </cell>
          <cell r="B1783">
            <v>393366.45</v>
          </cell>
          <cell r="C1783" t="str">
            <v/>
          </cell>
          <cell r="D1783" t="str">
            <v/>
          </cell>
          <cell r="E1783">
            <v>808444.20560351445</v>
          </cell>
          <cell r="F1783">
            <v>1132215.0699999998</v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1309255.78</v>
          </cell>
          <cell r="E1784" t="str">
            <v/>
          </cell>
          <cell r="F1784">
            <v>1900498.43</v>
          </cell>
          <cell r="G1784" t="str">
            <v/>
          </cell>
        </row>
        <row r="1785">
          <cell r="A1785" t="str">
            <v>CM77 8</v>
          </cell>
          <cell r="B1785">
            <v>3279731.68</v>
          </cell>
          <cell r="C1785" t="str">
            <v/>
          </cell>
          <cell r="D1785" t="str">
            <v/>
          </cell>
          <cell r="E1785">
            <v>4000515.5027394108</v>
          </cell>
          <cell r="F1785">
            <v>2966508.2399999993</v>
          </cell>
          <cell r="G1785" t="str">
            <v/>
          </cell>
        </row>
        <row r="1786">
          <cell r="A1786" t="str">
            <v>CM8 1</v>
          </cell>
          <cell r="B1786">
            <v>5361970.03</v>
          </cell>
          <cell r="C1786" t="str">
            <v/>
          </cell>
          <cell r="D1786">
            <v>808666.7</v>
          </cell>
          <cell r="E1786">
            <v>2441341.6927038999</v>
          </cell>
          <cell r="F1786">
            <v>1518055.79</v>
          </cell>
          <cell r="G1786" t="str">
            <v/>
          </cell>
        </row>
        <row r="1787">
          <cell r="A1787" t="str">
            <v>CM8 2</v>
          </cell>
          <cell r="B1787">
            <v>960428.71</v>
          </cell>
          <cell r="C1787" t="str">
            <v/>
          </cell>
          <cell r="D1787">
            <v>2634660.2200000002</v>
          </cell>
          <cell r="E1787">
            <v>1853129.9738284904</v>
          </cell>
          <cell r="F1787">
            <v>2219813.3199999998</v>
          </cell>
          <cell r="G1787" t="str">
            <v/>
          </cell>
        </row>
        <row r="1788">
          <cell r="A1788" t="str">
            <v>CM8 3</v>
          </cell>
          <cell r="B1788">
            <v>7083594.0899999999</v>
          </cell>
          <cell r="C1788" t="str">
            <v/>
          </cell>
          <cell r="D1788">
            <v>2159436.85</v>
          </cell>
          <cell r="E1788">
            <v>7743087.5681844596</v>
          </cell>
          <cell r="F1788">
            <v>11099366.800000001</v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3317741.24</v>
          </cell>
          <cell r="C1790" t="str">
            <v/>
          </cell>
          <cell r="D1790">
            <v>3016712.05</v>
          </cell>
          <cell r="E1790">
            <v>4476024.2158197835</v>
          </cell>
          <cell r="F1790">
            <v>6184097.2400000021</v>
          </cell>
          <cell r="G1790" t="str">
            <v/>
          </cell>
        </row>
        <row r="1791">
          <cell r="A1791" t="str">
            <v>CM9 5</v>
          </cell>
          <cell r="B1791">
            <v>3837295.18</v>
          </cell>
          <cell r="C1791" t="str">
            <v/>
          </cell>
          <cell r="D1791">
            <v>1269728.67</v>
          </cell>
          <cell r="E1791">
            <v>1799499.8841586215</v>
          </cell>
          <cell r="F1791">
            <v>4098881.03</v>
          </cell>
          <cell r="G1791">
            <v>1248524.8</v>
          </cell>
        </row>
        <row r="1792">
          <cell r="A1792" t="str">
            <v>CM9 6</v>
          </cell>
          <cell r="B1792">
            <v>9857527.0500000007</v>
          </cell>
          <cell r="C1792" t="str">
            <v/>
          </cell>
          <cell r="D1792">
            <v>2707871.3</v>
          </cell>
          <cell r="E1792">
            <v>3808597.3762638178</v>
          </cell>
          <cell r="F1792">
            <v>4430168.1999999993</v>
          </cell>
          <cell r="G1792" t="str">
            <v/>
          </cell>
        </row>
        <row r="1793">
          <cell r="A1793" t="str">
            <v>CM9 8</v>
          </cell>
          <cell r="B1793">
            <v>9491068.4600000009</v>
          </cell>
          <cell r="C1793" t="str">
            <v/>
          </cell>
          <cell r="D1793">
            <v>1104405.2</v>
          </cell>
          <cell r="E1793">
            <v>7652279.0959812785</v>
          </cell>
          <cell r="F1793">
            <v>6133033.8899999997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41164832.979999997</v>
          </cell>
          <cell r="C1798">
            <v>15333192.689999998</v>
          </cell>
          <cell r="D1798">
            <v>42826104.789999992</v>
          </cell>
          <cell r="E1798">
            <v>56423869.734971724</v>
          </cell>
          <cell r="F1798">
            <v>54347766.5</v>
          </cell>
          <cell r="G1798">
            <v>31766050.419999998</v>
          </cell>
        </row>
        <row r="1799">
          <cell r="A1799" t="str">
            <v>CO total</v>
          </cell>
          <cell r="B1799">
            <v>186409097.24000001</v>
          </cell>
          <cell r="C1799">
            <v>16415864.489999998</v>
          </cell>
          <cell r="D1799">
            <v>80962563.419999987</v>
          </cell>
          <cell r="E1799">
            <v>214438088.65615287</v>
          </cell>
          <cell r="F1799">
            <v>216197827.69999999</v>
          </cell>
          <cell r="G1799">
            <v>32461620.639999997</v>
          </cell>
        </row>
        <row r="1800">
          <cell r="A1800" t="str">
            <v>CO1 1</v>
          </cell>
          <cell r="B1800">
            <v>9830013.7300000004</v>
          </cell>
          <cell r="C1800" t="str">
            <v/>
          </cell>
          <cell r="D1800" t="str">
            <v/>
          </cell>
          <cell r="E1800">
            <v>4948598.2141819391</v>
          </cell>
          <cell r="F1800">
            <v>10825025.98</v>
          </cell>
          <cell r="G1800" t="str">
            <v/>
          </cell>
        </row>
        <row r="1801">
          <cell r="A1801" t="str">
            <v>CO1 2</v>
          </cell>
          <cell r="B1801">
            <v>3293985.53</v>
          </cell>
          <cell r="C1801" t="str">
            <v/>
          </cell>
          <cell r="D1801" t="str">
            <v/>
          </cell>
          <cell r="E1801">
            <v>6164711.2564154575</v>
          </cell>
          <cell r="F1801">
            <v>6475849.580000001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3156351.58</v>
          </cell>
          <cell r="C1803" t="str">
            <v/>
          </cell>
          <cell r="D1803">
            <v>1882180.96</v>
          </cell>
          <cell r="E1803">
            <v>6340171.1585556194</v>
          </cell>
          <cell r="F1803">
            <v>2950187.24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780057.84</v>
          </cell>
          <cell r="E1804">
            <v>2061962.0809086671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5023680.3499999996</v>
          </cell>
          <cell r="C1805" t="str">
            <v/>
          </cell>
          <cell r="D1805">
            <v>960662.01</v>
          </cell>
          <cell r="E1805">
            <v>2745818.0088831321</v>
          </cell>
          <cell r="F1805">
            <v>2337884.0100000002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 t="str">
            <v/>
          </cell>
          <cell r="C1807" t="str">
            <v/>
          </cell>
          <cell r="D1807">
            <v>239294.09</v>
          </cell>
          <cell r="E1807" t="str">
            <v/>
          </cell>
          <cell r="F1807">
            <v>752547</v>
          </cell>
          <cell r="G1807" t="str">
            <v/>
          </cell>
        </row>
        <row r="1808">
          <cell r="A1808" t="str">
            <v>CO10 7</v>
          </cell>
          <cell r="B1808">
            <v>5239835.2</v>
          </cell>
          <cell r="C1808">
            <v>1082671.8</v>
          </cell>
          <cell r="D1808" t="str">
            <v/>
          </cell>
          <cell r="E1808">
            <v>4591217.6801933814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2785204.99</v>
          </cell>
          <cell r="C1809" t="str">
            <v/>
          </cell>
          <cell r="D1809">
            <v>738866.83</v>
          </cell>
          <cell r="E1809" t="str">
            <v/>
          </cell>
          <cell r="F1809">
            <v>2783559.3099999996</v>
          </cell>
          <cell r="G1809" t="str">
            <v/>
          </cell>
        </row>
        <row r="1810">
          <cell r="A1810" t="str">
            <v>CO10 9</v>
          </cell>
          <cell r="B1810">
            <v>2036791.65</v>
          </cell>
          <cell r="C1810" t="str">
            <v/>
          </cell>
          <cell r="D1810">
            <v>1172317.06</v>
          </cell>
          <cell r="E1810">
            <v>6222590.7450824408</v>
          </cell>
          <cell r="F1810">
            <v>2613326.6800000002</v>
          </cell>
          <cell r="G1810" t="str">
            <v/>
          </cell>
        </row>
        <row r="1811">
          <cell r="A1811" t="str">
            <v>CO11 1</v>
          </cell>
          <cell r="B1811">
            <v>1678017.28</v>
          </cell>
          <cell r="C1811" t="str">
            <v/>
          </cell>
          <cell r="D1811">
            <v>522200.92</v>
          </cell>
          <cell r="E1811" t="str">
            <v/>
          </cell>
          <cell r="F1811">
            <v>3820899.8500000006</v>
          </cell>
          <cell r="G1811" t="str">
            <v/>
          </cell>
        </row>
        <row r="1812">
          <cell r="A1812" t="str">
            <v>CO11 2</v>
          </cell>
          <cell r="B1812">
            <v>3113993.88</v>
          </cell>
          <cell r="C1812" t="str">
            <v/>
          </cell>
          <cell r="D1812">
            <v>676999.02</v>
          </cell>
          <cell r="E1812">
            <v>2192565.0086397296</v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559995.82999999996</v>
          </cell>
          <cell r="C1814" t="str">
            <v/>
          </cell>
          <cell r="D1814">
            <v>239275.59</v>
          </cell>
          <cell r="E1814">
            <v>1313935.2451366112</v>
          </cell>
          <cell r="F1814">
            <v>3349627.28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357102.92</v>
          </cell>
          <cell r="E1815">
            <v>304999.25392189767</v>
          </cell>
          <cell r="F1815">
            <v>339102.65</v>
          </cell>
          <cell r="G1815" t="str">
            <v/>
          </cell>
        </row>
        <row r="1816">
          <cell r="A1816" t="str">
            <v>CO12 5</v>
          </cell>
          <cell r="B1816">
            <v>408909.49</v>
          </cell>
          <cell r="C1816" t="str">
            <v/>
          </cell>
          <cell r="D1816">
            <v>344423.47</v>
          </cell>
          <cell r="E1816" t="str">
            <v/>
          </cell>
          <cell r="F1816" t="str">
            <v/>
          </cell>
          <cell r="G1816">
            <v>305000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2949587.86</v>
          </cell>
          <cell r="C1818" t="str">
            <v/>
          </cell>
          <cell r="D1818" t="str">
            <v/>
          </cell>
          <cell r="E1818">
            <v>1991896.5526812156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1268613.95</v>
          </cell>
          <cell r="C1820" t="str">
            <v/>
          </cell>
          <cell r="D1820">
            <v>434070.8</v>
          </cell>
          <cell r="E1820">
            <v>2711571.5209236783</v>
          </cell>
          <cell r="F1820">
            <v>2441271.8200000003</v>
          </cell>
          <cell r="G1820" t="str">
            <v/>
          </cell>
        </row>
        <row r="1821">
          <cell r="A1821" t="str">
            <v>CO14 8</v>
          </cell>
          <cell r="B1821">
            <v>889976.55</v>
          </cell>
          <cell r="C1821" t="str">
            <v/>
          </cell>
          <cell r="D1821">
            <v>282779.64</v>
          </cell>
          <cell r="E1821">
            <v>441998.74003908434</v>
          </cell>
          <cell r="F1821" t="str">
            <v/>
          </cell>
          <cell r="G1821">
            <v>390570.22000000003</v>
          </cell>
        </row>
        <row r="1822">
          <cell r="A1822" t="str">
            <v>CO15 1</v>
          </cell>
          <cell r="B1822">
            <v>2672696.9300000002</v>
          </cell>
          <cell r="C1822" t="str">
            <v/>
          </cell>
          <cell r="D1822">
            <v>420628</v>
          </cell>
          <cell r="E1822">
            <v>5100972.1192207402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>
            <v>352527.3</v>
          </cell>
          <cell r="C1823" t="str">
            <v/>
          </cell>
          <cell r="D1823" t="str">
            <v/>
          </cell>
          <cell r="E1823" t="str">
            <v/>
          </cell>
          <cell r="F1823">
            <v>231521.72999999998</v>
          </cell>
          <cell r="G1823" t="str">
            <v/>
          </cell>
        </row>
        <row r="1824">
          <cell r="A1824" t="str">
            <v>CO15 3</v>
          </cell>
          <cell r="B1824">
            <v>548295.4</v>
          </cell>
          <cell r="C1824" t="str">
            <v/>
          </cell>
          <cell r="D1824">
            <v>289913.64</v>
          </cell>
          <cell r="E1824">
            <v>780760.30367266503</v>
          </cell>
          <cell r="F1824">
            <v>1872744.5000000002</v>
          </cell>
          <cell r="G1824" t="str">
            <v/>
          </cell>
        </row>
        <row r="1825">
          <cell r="A1825" t="str">
            <v>CO15 4</v>
          </cell>
          <cell r="B1825">
            <v>1922544.79</v>
          </cell>
          <cell r="C1825" t="str">
            <v/>
          </cell>
          <cell r="D1825">
            <v>2403441.7000000002</v>
          </cell>
          <cell r="E1825">
            <v>6405481.3844378181</v>
          </cell>
          <cell r="F1825">
            <v>4190305.66</v>
          </cell>
          <cell r="G1825" t="str">
            <v/>
          </cell>
        </row>
        <row r="1826">
          <cell r="A1826" t="str">
            <v>CO15 5</v>
          </cell>
          <cell r="B1826">
            <v>1322811.75</v>
          </cell>
          <cell r="C1826" t="str">
            <v/>
          </cell>
          <cell r="D1826">
            <v>303168.49</v>
          </cell>
          <cell r="E1826">
            <v>574896.6494850571</v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231384.79</v>
          </cell>
          <cell r="E1827">
            <v>849679.70303756604</v>
          </cell>
          <cell r="F1827">
            <v>1111358.81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844280.44</v>
          </cell>
          <cell r="C1829" t="str">
            <v/>
          </cell>
          <cell r="D1829" t="str">
            <v/>
          </cell>
          <cell r="E1829">
            <v>4302383.9560864512</v>
          </cell>
          <cell r="F1829">
            <v>3416377.3699999996</v>
          </cell>
          <cell r="G1829" t="str">
            <v/>
          </cell>
        </row>
        <row r="1830">
          <cell r="A1830" t="str">
            <v>CO16 7</v>
          </cell>
          <cell r="B1830">
            <v>236454.35</v>
          </cell>
          <cell r="C1830" t="str">
            <v/>
          </cell>
          <cell r="D1830" t="str">
            <v/>
          </cell>
          <cell r="E1830" t="str">
            <v/>
          </cell>
          <cell r="F1830">
            <v>283699.05</v>
          </cell>
          <cell r="G1830" t="str">
            <v/>
          </cell>
        </row>
        <row r="1831">
          <cell r="A1831" t="str">
            <v>CO16 8</v>
          </cell>
          <cell r="B1831">
            <v>1826101.4</v>
          </cell>
          <cell r="C1831" t="str">
            <v/>
          </cell>
          <cell r="D1831">
            <v>849543.53</v>
          </cell>
          <cell r="E1831">
            <v>5469895.7036520876</v>
          </cell>
          <cell r="F1831">
            <v>2225637.02</v>
          </cell>
          <cell r="G1831" t="str">
            <v/>
          </cell>
        </row>
        <row r="1832">
          <cell r="A1832" t="str">
            <v>CO16 9</v>
          </cell>
          <cell r="B1832">
            <v>3329018.05</v>
          </cell>
          <cell r="C1832" t="str">
            <v/>
          </cell>
          <cell r="D1832" t="str">
            <v/>
          </cell>
          <cell r="E1832">
            <v>8884490.9269954488</v>
          </cell>
          <cell r="F1832">
            <v>1798721.8400000003</v>
          </cell>
          <cell r="G1832" t="str">
            <v/>
          </cell>
        </row>
        <row r="1833">
          <cell r="A1833" t="str">
            <v>CO2 0</v>
          </cell>
          <cell r="B1833">
            <v>2351360.19</v>
          </cell>
          <cell r="C1833" t="str">
            <v/>
          </cell>
          <cell r="D1833">
            <v>325960.90000000002</v>
          </cell>
          <cell r="E1833">
            <v>3603018.2998434259</v>
          </cell>
          <cell r="F1833">
            <v>918414.20000000007</v>
          </cell>
          <cell r="G1833" t="str">
            <v/>
          </cell>
        </row>
        <row r="1834">
          <cell r="A1834" t="str">
            <v>CO2 7</v>
          </cell>
          <cell r="B1834">
            <v>2932062.27</v>
          </cell>
          <cell r="C1834" t="str">
            <v/>
          </cell>
          <cell r="D1834">
            <v>1563426.48</v>
          </cell>
          <cell r="E1834">
            <v>2321348.0434036879</v>
          </cell>
          <cell r="F1834">
            <v>4763037.5600000005</v>
          </cell>
          <cell r="G1834" t="str">
            <v/>
          </cell>
        </row>
        <row r="1835">
          <cell r="A1835" t="str">
            <v>CO2 8</v>
          </cell>
          <cell r="B1835">
            <v>4806826.9000000004</v>
          </cell>
          <cell r="C1835" t="str">
            <v/>
          </cell>
          <cell r="D1835">
            <v>2316081.9700000002</v>
          </cell>
          <cell r="E1835">
            <v>3381878.1171995075</v>
          </cell>
          <cell r="F1835">
            <v>8992667.4399999995</v>
          </cell>
          <cell r="G1835" t="str">
            <v/>
          </cell>
        </row>
        <row r="1836">
          <cell r="A1836" t="str">
            <v>CO2 9</v>
          </cell>
          <cell r="B1836">
            <v>669385.6</v>
          </cell>
          <cell r="C1836" t="str">
            <v/>
          </cell>
          <cell r="D1836" t="str">
            <v/>
          </cell>
          <cell r="E1836" t="str">
            <v/>
          </cell>
          <cell r="F1836">
            <v>1414852.9800000002</v>
          </cell>
          <cell r="G1836" t="str">
            <v/>
          </cell>
        </row>
        <row r="1837">
          <cell r="A1837" t="str">
            <v>CO3 0</v>
          </cell>
          <cell r="B1837">
            <v>1784361.32</v>
          </cell>
          <cell r="C1837" t="str">
            <v/>
          </cell>
          <cell r="D1837">
            <v>650273.42000000004</v>
          </cell>
          <cell r="E1837" t="str">
            <v/>
          </cell>
          <cell r="F1837">
            <v>1413562.46</v>
          </cell>
          <cell r="G1837" t="str">
            <v/>
          </cell>
        </row>
        <row r="1838">
          <cell r="A1838" t="str">
            <v>CO3 3</v>
          </cell>
          <cell r="B1838">
            <v>9170594.5299999993</v>
          </cell>
          <cell r="C1838" t="str">
            <v/>
          </cell>
          <cell r="D1838">
            <v>2119470.79</v>
          </cell>
          <cell r="E1838">
            <v>5328424.4867687961</v>
          </cell>
          <cell r="F1838">
            <v>6880443.7800000003</v>
          </cell>
          <cell r="G1838" t="str">
            <v/>
          </cell>
        </row>
        <row r="1839">
          <cell r="A1839" t="str">
            <v>CO3 4</v>
          </cell>
          <cell r="B1839">
            <v>844388.67</v>
          </cell>
          <cell r="C1839" t="str">
            <v/>
          </cell>
          <cell r="D1839">
            <v>483738.02</v>
          </cell>
          <cell r="E1839">
            <v>2933091.1326732067</v>
          </cell>
          <cell r="F1839">
            <v>1288911.3500000001</v>
          </cell>
          <cell r="G1839" t="str">
            <v/>
          </cell>
        </row>
        <row r="1840">
          <cell r="A1840" t="str">
            <v>CO3 8</v>
          </cell>
          <cell r="B1840">
            <v>543524.99</v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>
            <v>449765.34</v>
          </cell>
          <cell r="C1841" t="str">
            <v/>
          </cell>
          <cell r="D1841">
            <v>300563.59000000003</v>
          </cell>
          <cell r="E1841" t="str">
            <v/>
          </cell>
          <cell r="F1841">
            <v>2200080.0399999996</v>
          </cell>
          <cell r="G1841" t="str">
            <v/>
          </cell>
        </row>
        <row r="1842">
          <cell r="A1842" t="str">
            <v>CO4 0</v>
          </cell>
          <cell r="B1842">
            <v>408063.38</v>
          </cell>
          <cell r="C1842" t="str">
            <v/>
          </cell>
          <cell r="D1842">
            <v>230276.56</v>
          </cell>
          <cell r="E1842">
            <v>863635.63484948094</v>
          </cell>
          <cell r="F1842">
            <v>1569180.62</v>
          </cell>
          <cell r="G1842" t="str">
            <v/>
          </cell>
        </row>
        <row r="1843">
          <cell r="A1843" t="str">
            <v>CO4 3</v>
          </cell>
          <cell r="B1843">
            <v>651142.80000000005</v>
          </cell>
          <cell r="C1843" t="str">
            <v/>
          </cell>
          <cell r="D1843">
            <v>1031227.1</v>
          </cell>
          <cell r="E1843" t="str">
            <v/>
          </cell>
          <cell r="F1843">
            <v>1042392.74</v>
          </cell>
          <cell r="G1843" t="str">
            <v/>
          </cell>
        </row>
        <row r="1844">
          <cell r="A1844" t="str">
            <v>CO4 5</v>
          </cell>
          <cell r="B1844">
            <v>6838690.4000000004</v>
          </cell>
          <cell r="C1844" t="str">
            <v/>
          </cell>
          <cell r="D1844">
            <v>2473678.5499999998</v>
          </cell>
          <cell r="E1844">
            <v>5640652.4492506459</v>
          </cell>
          <cell r="F1844">
            <v>8352246.7800000003</v>
          </cell>
          <cell r="G1844" t="str">
            <v/>
          </cell>
        </row>
        <row r="1845">
          <cell r="A1845" t="str">
            <v>CO4 6</v>
          </cell>
          <cell r="B1845">
            <v>432553.87</v>
          </cell>
          <cell r="C1845" t="str">
            <v/>
          </cell>
          <cell r="D1845" t="str">
            <v/>
          </cell>
          <cell r="E1845">
            <v>384105.31293726392</v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>
            <v>2652049.65</v>
          </cell>
          <cell r="C1846" t="str">
            <v/>
          </cell>
          <cell r="D1846">
            <v>1161634.23</v>
          </cell>
          <cell r="E1846" t="str">
            <v/>
          </cell>
          <cell r="F1846">
            <v>8948393.0700000003</v>
          </cell>
          <cell r="G1846" t="str">
            <v/>
          </cell>
        </row>
        <row r="1847">
          <cell r="A1847" t="str">
            <v>CO5 0</v>
          </cell>
          <cell r="B1847">
            <v>4231186.87</v>
          </cell>
          <cell r="C1847" t="str">
            <v/>
          </cell>
          <cell r="D1847">
            <v>510672.41</v>
          </cell>
          <cell r="E1847">
            <v>4161411.3851637566</v>
          </cell>
          <cell r="F1847">
            <v>2133484.7199999997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561406.76</v>
          </cell>
          <cell r="E1849">
            <v>4936050.2293324191</v>
          </cell>
          <cell r="F1849">
            <v>2596594.06</v>
          </cell>
          <cell r="G1849" t="str">
            <v/>
          </cell>
        </row>
        <row r="1850">
          <cell r="A1850" t="str">
            <v>CO5 8</v>
          </cell>
          <cell r="B1850">
            <v>2438994.34</v>
          </cell>
          <cell r="C1850" t="str">
            <v/>
          </cell>
          <cell r="D1850">
            <v>521270.23</v>
          </cell>
          <cell r="E1850">
            <v>1997389.4143595998</v>
          </cell>
          <cell r="F1850">
            <v>2338942.52</v>
          </cell>
          <cell r="G1850" t="str">
            <v/>
          </cell>
        </row>
        <row r="1851">
          <cell r="A1851" t="str">
            <v>CO5 9</v>
          </cell>
          <cell r="B1851">
            <v>11661689.91</v>
          </cell>
          <cell r="C1851" t="str">
            <v/>
          </cell>
          <cell r="D1851">
            <v>936310.49</v>
          </cell>
          <cell r="E1851">
            <v>1297614.4005292975</v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2955310.6150201745</v>
          </cell>
          <cell r="F1852">
            <v>5186757.6599999992</v>
          </cell>
          <cell r="G1852" t="str">
            <v/>
          </cell>
        </row>
        <row r="1853">
          <cell r="A1853" t="str">
            <v>CO6 2</v>
          </cell>
          <cell r="B1853">
            <v>3593188.19</v>
          </cell>
          <cell r="C1853" t="str">
            <v/>
          </cell>
          <cell r="D1853">
            <v>1587764.39</v>
          </cell>
          <cell r="E1853">
            <v>6744976.730873771</v>
          </cell>
          <cell r="F1853">
            <v>2200164.9999999995</v>
          </cell>
          <cell r="G1853" t="str">
            <v/>
          </cell>
        </row>
        <row r="1854">
          <cell r="A1854" t="str">
            <v>CO6 3</v>
          </cell>
          <cell r="B1854">
            <v>1537108.81</v>
          </cell>
          <cell r="C1854" t="str">
            <v/>
          </cell>
          <cell r="D1854">
            <v>859062.76</v>
          </cell>
          <cell r="E1854">
            <v>3224750.8396589435</v>
          </cell>
          <cell r="F1854" t="str">
            <v/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637412.26</v>
          </cell>
          <cell r="E1855" t="str">
            <v/>
          </cell>
          <cell r="F1855">
            <v>4441688.3999999994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>
            <v>527290.7129776472</v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>
            <v>2812013.53</v>
          </cell>
          <cell r="C1857" t="str">
            <v/>
          </cell>
          <cell r="D1857">
            <v>417074.37</v>
          </cell>
          <cell r="E1857">
            <v>1221466.4362434042</v>
          </cell>
          <cell r="F1857">
            <v>1613465.57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>
            <v>3233502.4</v>
          </cell>
          <cell r="C1859" t="str">
            <v/>
          </cell>
          <cell r="D1859">
            <v>760707.77</v>
          </cell>
          <cell r="E1859">
            <v>1567045.9251472959</v>
          </cell>
          <cell r="F1859">
            <v>6195657.6000000015</v>
          </cell>
          <cell r="G1859" t="str">
            <v/>
          </cell>
        </row>
        <row r="1860">
          <cell r="A1860" t="str">
            <v>CO7 7</v>
          </cell>
          <cell r="B1860">
            <v>6188467.1799999997</v>
          </cell>
          <cell r="C1860" t="str">
            <v/>
          </cell>
          <cell r="D1860" t="str">
            <v/>
          </cell>
          <cell r="E1860">
            <v>5814922.0250373296</v>
          </cell>
          <cell r="F1860">
            <v>16158030.73</v>
          </cell>
          <cell r="G1860" t="str">
            <v/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1460377.41</v>
          </cell>
          <cell r="E1861">
            <v>8870673.0961583387</v>
          </cell>
          <cell r="F1861">
            <v>4032751.2800000003</v>
          </cell>
          <cell r="G1861" t="str">
            <v/>
          </cell>
        </row>
        <row r="1862">
          <cell r="A1862" t="str">
            <v>CO7 9</v>
          </cell>
          <cell r="B1862">
            <v>1877225.87</v>
          </cell>
          <cell r="C1862" t="str">
            <v/>
          </cell>
          <cell r="D1862">
            <v>515883.7</v>
          </cell>
          <cell r="E1862">
            <v>821420.99516466155</v>
          </cell>
          <cell r="F1862">
            <v>730946.7</v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325410.43573580252</v>
          </cell>
          <cell r="F1863">
            <v>543523.09000000008</v>
          </cell>
          <cell r="G1863" t="str">
            <v/>
          </cell>
        </row>
        <row r="1864">
          <cell r="A1864" t="str">
            <v>CO9 1</v>
          </cell>
          <cell r="B1864">
            <v>7009764.3700000001</v>
          </cell>
          <cell r="C1864" t="str">
            <v/>
          </cell>
          <cell r="D1864">
            <v>681684.87</v>
          </cell>
          <cell r="E1864">
            <v>2167765.0826459639</v>
          </cell>
          <cell r="F1864">
            <v>3251761.5000000005</v>
          </cell>
          <cell r="G1864" t="str">
            <v/>
          </cell>
        </row>
        <row r="1865">
          <cell r="A1865" t="str">
            <v>CO9 2</v>
          </cell>
          <cell r="B1865">
            <v>3835223.29</v>
          </cell>
          <cell r="C1865" t="str">
            <v/>
          </cell>
          <cell r="D1865">
            <v>1933070.01</v>
          </cell>
          <cell r="E1865">
            <v>3897602.5976085896</v>
          </cell>
          <cell r="F1865">
            <v>3087228.76</v>
          </cell>
          <cell r="G1865" t="str">
            <v/>
          </cell>
        </row>
        <row r="1866">
          <cell r="A1866" t="str">
            <v>CO9 3</v>
          </cell>
          <cell r="B1866">
            <v>4744286.22</v>
          </cell>
          <cell r="C1866" t="str">
            <v/>
          </cell>
          <cell r="D1866">
            <v>969118.29</v>
          </cell>
          <cell r="E1866">
            <v>8626368.3104474973</v>
          </cell>
          <cell r="F1866">
            <v>2897249.8000000003</v>
          </cell>
          <cell r="G1866" t="str">
            <v/>
          </cell>
        </row>
        <row r="1867">
          <cell r="A1867" t="str">
            <v>CO9 4</v>
          </cell>
          <cell r="B1867">
            <v>2257155.09</v>
          </cell>
          <cell r="C1867" t="str">
            <v/>
          </cell>
          <cell r="D1867" t="str">
            <v/>
          </cell>
          <cell r="E1867" t="str">
            <v/>
          </cell>
          <cell r="F1867">
            <v>2837983.4099999997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10579820.270000001</v>
          </cell>
          <cell r="C1869">
            <v>23775372.389999997</v>
          </cell>
          <cell r="D1869">
            <v>15286975.810000001</v>
          </cell>
          <cell r="E1869">
            <v>26909685.474452496</v>
          </cell>
          <cell r="F1869">
            <v>35623938.209999993</v>
          </cell>
          <cell r="G1869">
            <v>54757240.680000015</v>
          </cell>
        </row>
        <row r="1870">
          <cell r="A1870" t="str">
            <v>CR total</v>
          </cell>
          <cell r="B1870">
            <v>194104392.45999998</v>
          </cell>
          <cell r="C1870">
            <v>24050372.389999997</v>
          </cell>
          <cell r="D1870">
            <v>106657500.64</v>
          </cell>
          <cell r="E1870">
            <v>206806502.86147517</v>
          </cell>
          <cell r="F1870">
            <v>215761167.21999997</v>
          </cell>
          <cell r="G1870">
            <v>64734184.420000017</v>
          </cell>
        </row>
        <row r="1871">
          <cell r="A1871" t="str">
            <v>CR0 0</v>
          </cell>
          <cell r="B1871">
            <v>7964949.4900000002</v>
          </cell>
          <cell r="C1871" t="str">
            <v/>
          </cell>
          <cell r="D1871">
            <v>4529328.5199999996</v>
          </cell>
          <cell r="E1871">
            <v>9541191.117075216</v>
          </cell>
          <cell r="F1871">
            <v>4839491.1499999994</v>
          </cell>
          <cell r="G1871" t="str">
            <v/>
          </cell>
        </row>
        <row r="1872">
          <cell r="A1872" t="str">
            <v>CR0 1</v>
          </cell>
          <cell r="B1872">
            <v>15160008.48</v>
          </cell>
          <cell r="C1872" t="str">
            <v/>
          </cell>
          <cell r="D1872">
            <v>5242878.16</v>
          </cell>
          <cell r="E1872" t="str">
            <v/>
          </cell>
          <cell r="F1872">
            <v>10449577.649999999</v>
          </cell>
          <cell r="G1872" t="str">
            <v/>
          </cell>
        </row>
        <row r="1873">
          <cell r="A1873" t="str">
            <v>CR0 2</v>
          </cell>
          <cell r="B1873">
            <v>20997322.84</v>
          </cell>
          <cell r="C1873" t="str">
            <v/>
          </cell>
          <cell r="D1873">
            <v>4837805.1399999997</v>
          </cell>
          <cell r="E1873">
            <v>13828830.419684008</v>
          </cell>
          <cell r="F1873">
            <v>18576866.909999996</v>
          </cell>
          <cell r="G1873" t="str">
            <v/>
          </cell>
        </row>
        <row r="1874">
          <cell r="A1874" t="str">
            <v>CR0 3</v>
          </cell>
          <cell r="B1874">
            <v>6715999.0599999996</v>
          </cell>
          <cell r="C1874" t="str">
            <v/>
          </cell>
          <cell r="D1874">
            <v>6011061.04</v>
          </cell>
          <cell r="E1874">
            <v>7371026.2425340526</v>
          </cell>
          <cell r="F1874">
            <v>6573157.4000000004</v>
          </cell>
          <cell r="G1874" t="str">
            <v/>
          </cell>
        </row>
        <row r="1875">
          <cell r="A1875" t="str">
            <v>CR0 4</v>
          </cell>
          <cell r="B1875">
            <v>9832038.3100000005</v>
          </cell>
          <cell r="C1875">
            <v>275000</v>
          </cell>
          <cell r="D1875">
            <v>13314227.24</v>
          </cell>
          <cell r="E1875">
            <v>10651610.452366283</v>
          </cell>
          <cell r="F1875">
            <v>14779049.6</v>
          </cell>
          <cell r="G1875" t="str">
            <v/>
          </cell>
        </row>
        <row r="1876">
          <cell r="A1876" t="str">
            <v>CR0 5</v>
          </cell>
          <cell r="B1876">
            <v>5238105.07</v>
          </cell>
          <cell r="C1876" t="str">
            <v/>
          </cell>
          <cell r="D1876">
            <v>3598885.03</v>
          </cell>
          <cell r="E1876">
            <v>5392668.0408285279</v>
          </cell>
          <cell r="F1876">
            <v>6169141.8499999987</v>
          </cell>
          <cell r="G1876" t="str">
            <v/>
          </cell>
        </row>
        <row r="1877">
          <cell r="A1877" t="str">
            <v>CR0 6</v>
          </cell>
          <cell r="B1877">
            <v>5312946.84</v>
          </cell>
          <cell r="C1877" t="str">
            <v/>
          </cell>
          <cell r="D1877">
            <v>3913248.03</v>
          </cell>
          <cell r="E1877">
            <v>9915713.8745359033</v>
          </cell>
          <cell r="F1877">
            <v>5547097.8999999994</v>
          </cell>
          <cell r="G1877" t="str">
            <v/>
          </cell>
        </row>
        <row r="1878">
          <cell r="A1878" t="str">
            <v>CR0 7</v>
          </cell>
          <cell r="B1878">
            <v>5273139.22</v>
          </cell>
          <cell r="C1878" t="str">
            <v/>
          </cell>
          <cell r="D1878">
            <v>1774298.04</v>
          </cell>
          <cell r="E1878">
            <v>3903058.7613027878</v>
          </cell>
          <cell r="F1878">
            <v>5387669.2699999996</v>
          </cell>
          <cell r="G1878">
            <v>2395975.69</v>
          </cell>
        </row>
        <row r="1879">
          <cell r="A1879" t="str">
            <v>CR0 8</v>
          </cell>
          <cell r="B1879">
            <v>5858664.3499999996</v>
          </cell>
          <cell r="C1879" t="str">
            <v/>
          </cell>
          <cell r="D1879">
            <v>2640687.16</v>
          </cell>
          <cell r="E1879">
            <v>4140406.5786298569</v>
          </cell>
          <cell r="F1879">
            <v>5713655.8300000001</v>
          </cell>
          <cell r="G1879" t="str">
            <v/>
          </cell>
        </row>
        <row r="1880">
          <cell r="A1880" t="str">
            <v>CR0 9</v>
          </cell>
          <cell r="B1880">
            <v>1445307.88</v>
          </cell>
          <cell r="C1880" t="str">
            <v/>
          </cell>
          <cell r="D1880">
            <v>1118917.01</v>
          </cell>
          <cell r="E1880">
            <v>1284583.679260059</v>
          </cell>
          <cell r="F1880">
            <v>1637334.75</v>
          </cell>
          <cell r="G1880" t="str">
            <v/>
          </cell>
        </row>
        <row r="1881">
          <cell r="A1881" t="str">
            <v>CR2 0</v>
          </cell>
          <cell r="B1881">
            <v>3654999.68</v>
          </cell>
          <cell r="C1881" t="str">
            <v/>
          </cell>
          <cell r="D1881">
            <v>1502071.97</v>
          </cell>
          <cell r="E1881">
            <v>2199299.2288006041</v>
          </cell>
          <cell r="F1881">
            <v>6732497.4199999981</v>
          </cell>
          <cell r="G1881">
            <v>3244273.83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5375570.21</v>
          </cell>
          <cell r="C1883" t="str">
            <v/>
          </cell>
          <cell r="D1883">
            <v>2599232.33</v>
          </cell>
          <cell r="E1883">
            <v>6399667.63368796</v>
          </cell>
          <cell r="F1883">
            <v>4708250.8900000006</v>
          </cell>
          <cell r="G1883" t="str">
            <v/>
          </cell>
        </row>
        <row r="1884">
          <cell r="A1884" t="str">
            <v>CR2 7</v>
          </cell>
          <cell r="B1884">
            <v>1133229.83</v>
          </cell>
          <cell r="C1884" t="str">
            <v/>
          </cell>
          <cell r="D1884">
            <v>1418087.48</v>
          </cell>
          <cell r="E1884">
            <v>2509712.146634141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1665408.91</v>
          </cell>
          <cell r="C1885" t="str">
            <v/>
          </cell>
          <cell r="D1885">
            <v>1368502.03</v>
          </cell>
          <cell r="E1885">
            <v>3677828.1990515455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2074019.48</v>
          </cell>
          <cell r="C1886" t="str">
            <v/>
          </cell>
          <cell r="D1886">
            <v>1299456.3</v>
          </cell>
          <cell r="E1886">
            <v>784864.07665367506</v>
          </cell>
          <cell r="F1886">
            <v>1784110.8199999996</v>
          </cell>
          <cell r="G1886" t="str">
            <v/>
          </cell>
        </row>
        <row r="1887">
          <cell r="A1887" t="str">
            <v>CR3 0</v>
          </cell>
          <cell r="B1887">
            <v>1094859.8500000001</v>
          </cell>
          <cell r="C1887" t="str">
            <v/>
          </cell>
          <cell r="D1887">
            <v>840101.75</v>
          </cell>
          <cell r="E1887">
            <v>1141182.9913909109</v>
          </cell>
          <cell r="F1887">
            <v>3076775.22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8235413.8600000003</v>
          </cell>
          <cell r="C1889" t="str">
            <v/>
          </cell>
          <cell r="D1889">
            <v>1645065.87</v>
          </cell>
          <cell r="E1889">
            <v>7657986.2923953068</v>
          </cell>
          <cell r="F1889">
            <v>6608242.9300000006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2055070.42</v>
          </cell>
          <cell r="E1890">
            <v>3238318.1808974277</v>
          </cell>
          <cell r="F1890">
            <v>2090373.85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4114612.8</v>
          </cell>
          <cell r="C1892" t="str">
            <v/>
          </cell>
          <cell r="D1892">
            <v>2527730.7400000002</v>
          </cell>
          <cell r="E1892">
            <v>3265801.9179858677</v>
          </cell>
          <cell r="F1892">
            <v>3070921.73</v>
          </cell>
          <cell r="G1892" t="str">
            <v/>
          </cell>
        </row>
        <row r="1893">
          <cell r="A1893" t="str">
            <v>CR4 2</v>
          </cell>
          <cell r="B1893">
            <v>12038680.939999999</v>
          </cell>
          <cell r="C1893" t="str">
            <v/>
          </cell>
          <cell r="D1893">
            <v>2366811.98</v>
          </cell>
          <cell r="E1893">
            <v>7789812.9659028593</v>
          </cell>
          <cell r="F1893">
            <v>3420766.45</v>
          </cell>
          <cell r="G1893" t="str">
            <v/>
          </cell>
        </row>
        <row r="1894">
          <cell r="A1894" t="str">
            <v>CR4 3</v>
          </cell>
          <cell r="B1894">
            <v>10226749.109999999</v>
          </cell>
          <cell r="C1894" t="str">
            <v/>
          </cell>
          <cell r="D1894">
            <v>4091126.06</v>
          </cell>
          <cell r="E1894">
            <v>9398884.9163925052</v>
          </cell>
          <cell r="F1894">
            <v>4792355.4799999995</v>
          </cell>
          <cell r="G1894" t="str">
            <v/>
          </cell>
        </row>
        <row r="1895">
          <cell r="A1895" t="str">
            <v>CR4 4</v>
          </cell>
          <cell r="B1895">
            <v>5044393.66</v>
          </cell>
          <cell r="C1895" t="str">
            <v/>
          </cell>
          <cell r="D1895" t="str">
            <v/>
          </cell>
          <cell r="E1895">
            <v>4192135.5035496443</v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>
            <v>1725411.14</v>
          </cell>
          <cell r="C1898" t="str">
            <v/>
          </cell>
          <cell r="D1898">
            <v>1076708.83</v>
          </cell>
          <cell r="E1898">
            <v>4525378.8216589214</v>
          </cell>
          <cell r="F1898">
            <v>3051789.8700000006</v>
          </cell>
          <cell r="G1898" t="str">
            <v/>
          </cell>
        </row>
        <row r="1899">
          <cell r="A1899" t="str">
            <v>CR5 2</v>
          </cell>
          <cell r="B1899">
            <v>8220937.7999999998</v>
          </cell>
          <cell r="C1899" t="str">
            <v/>
          </cell>
          <cell r="D1899">
            <v>1986382.95</v>
          </cell>
          <cell r="E1899">
            <v>5385226.5386877162</v>
          </cell>
          <cell r="F1899">
            <v>13400139.650000002</v>
          </cell>
          <cell r="G1899" t="str">
            <v/>
          </cell>
        </row>
        <row r="1900">
          <cell r="A1900" t="str">
            <v>CR5 3</v>
          </cell>
          <cell r="B1900">
            <v>2044389.77</v>
          </cell>
          <cell r="C1900" t="str">
            <v/>
          </cell>
          <cell r="D1900">
            <v>1631063.79</v>
          </cell>
          <cell r="E1900">
            <v>4981846.6163300956</v>
          </cell>
          <cell r="F1900">
            <v>3279657.84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3260809.36</v>
          </cell>
          <cell r="C1903" t="str">
            <v/>
          </cell>
          <cell r="D1903">
            <v>1575337.29</v>
          </cell>
          <cell r="E1903">
            <v>7607924.6461035684</v>
          </cell>
          <cell r="F1903">
            <v>6101993.9300000006</v>
          </cell>
          <cell r="G1903" t="str">
            <v/>
          </cell>
        </row>
        <row r="1904">
          <cell r="A1904" t="str">
            <v>CR7 6</v>
          </cell>
          <cell r="B1904">
            <v>3580321.86</v>
          </cell>
          <cell r="C1904" t="str">
            <v/>
          </cell>
          <cell r="D1904">
            <v>1412419.37</v>
          </cell>
          <cell r="E1904">
            <v>2219579.0746447737</v>
          </cell>
          <cell r="F1904">
            <v>2570972.0200000005</v>
          </cell>
          <cell r="G1904" t="str">
            <v/>
          </cell>
        </row>
        <row r="1905">
          <cell r="A1905" t="str">
            <v>CR7 7</v>
          </cell>
          <cell r="B1905">
            <v>5810937.8799999999</v>
          </cell>
          <cell r="C1905" t="str">
            <v/>
          </cell>
          <cell r="D1905">
            <v>3253684.79</v>
          </cell>
          <cell r="E1905">
            <v>8080700.040192212</v>
          </cell>
          <cell r="F1905">
            <v>7517250.4799999995</v>
          </cell>
          <cell r="G1905" t="str">
            <v/>
          </cell>
        </row>
        <row r="1906">
          <cell r="A1906" t="str">
            <v>CR7 8</v>
          </cell>
          <cell r="B1906">
            <v>6081139.0899999999</v>
          </cell>
          <cell r="C1906" t="str">
            <v/>
          </cell>
          <cell r="D1906">
            <v>3083996.57</v>
          </cell>
          <cell r="E1906">
            <v>8272197.3605327057</v>
          </cell>
          <cell r="F1906">
            <v>5866607.9700000007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721120.53</v>
          </cell>
          <cell r="C1908" t="str">
            <v/>
          </cell>
          <cell r="D1908">
            <v>1582696.92</v>
          </cell>
          <cell r="E1908" t="str">
            <v/>
          </cell>
          <cell r="F1908">
            <v>452683.44</v>
          </cell>
          <cell r="G1908" t="str">
            <v/>
          </cell>
        </row>
        <row r="1909">
          <cell r="A1909" t="str">
            <v>CR8 2</v>
          </cell>
          <cell r="B1909">
            <v>2192900.37</v>
          </cell>
          <cell r="C1909" t="str">
            <v/>
          </cell>
          <cell r="D1909">
            <v>2430219.19</v>
          </cell>
          <cell r="E1909" t="str">
            <v/>
          </cell>
          <cell r="F1909">
            <v>3166934.5899999994</v>
          </cell>
          <cell r="G1909" t="str">
            <v/>
          </cell>
        </row>
        <row r="1910">
          <cell r="A1910" t="str">
            <v>CR8 3</v>
          </cell>
          <cell r="B1910">
            <v>5613068.8899999997</v>
          </cell>
          <cell r="C1910" t="str">
            <v/>
          </cell>
          <cell r="D1910">
            <v>2048523.58</v>
          </cell>
          <cell r="E1910">
            <v>16744151.992198361</v>
          </cell>
          <cell r="F1910">
            <v>11456553.130000001</v>
          </cell>
          <cell r="G1910" t="str">
            <v/>
          </cell>
        </row>
        <row r="1911">
          <cell r="A1911" t="str">
            <v>CR8 4</v>
          </cell>
          <cell r="B1911">
            <v>1857718.73</v>
          </cell>
          <cell r="C1911" t="str">
            <v/>
          </cell>
          <cell r="D1911">
            <v>1173196.19</v>
          </cell>
          <cell r="E1911">
            <v>1364259.4243308469</v>
          </cell>
          <cell r="F1911">
            <v>3747895.76</v>
          </cell>
          <cell r="G1911">
            <v>1705305.02</v>
          </cell>
        </row>
        <row r="1912">
          <cell r="A1912" t="str">
            <v>CR8 5</v>
          </cell>
          <cell r="B1912">
            <v>1985196.14</v>
          </cell>
          <cell r="C1912" t="str">
            <v/>
          </cell>
          <cell r="D1912">
            <v>1421703.06</v>
          </cell>
          <cell r="E1912">
            <v>2430969.6527842777</v>
          </cell>
          <cell r="F1912">
            <v>2259750.42</v>
          </cell>
          <cell r="G1912">
            <v>2631389.2000000002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>
            <v>1579013.03</v>
          </cell>
          <cell r="C1915" t="str">
            <v/>
          </cell>
          <cell r="D1915" t="str">
            <v/>
          </cell>
          <cell r="E1915" t="str">
            <v/>
          </cell>
          <cell r="F1915">
            <v>1307662.8099999998</v>
          </cell>
          <cell r="G1915" t="str">
            <v/>
          </cell>
        </row>
        <row r="1916">
          <cell r="A1916" t="str">
            <v>CR9 2</v>
          </cell>
          <cell r="B1916">
            <v>395187.73</v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34347335.459999993</v>
          </cell>
          <cell r="C1925">
            <v>7237255.620000001</v>
          </cell>
          <cell r="D1925">
            <v>34567874.369999997</v>
          </cell>
          <cell r="E1925">
            <v>78323747.206048176</v>
          </cell>
          <cell r="F1925">
            <v>69767675.859999985</v>
          </cell>
          <cell r="G1925">
            <v>42552848.070000008</v>
          </cell>
        </row>
        <row r="1926">
          <cell r="A1926" t="str">
            <v>CT total</v>
          </cell>
          <cell r="B1926">
            <v>116629354.36</v>
          </cell>
          <cell r="C1926">
            <v>7237255.620000001</v>
          </cell>
          <cell r="D1926">
            <v>106815255.25999999</v>
          </cell>
          <cell r="E1926">
            <v>236109517.1429531</v>
          </cell>
          <cell r="F1926">
            <v>246526281.84000003</v>
          </cell>
          <cell r="G1926">
            <v>45879270.600000009</v>
          </cell>
        </row>
        <row r="1927">
          <cell r="A1927" t="str">
            <v>CT1 1</v>
          </cell>
          <cell r="B1927">
            <v>1486149.5</v>
          </cell>
          <cell r="C1927" t="str">
            <v/>
          </cell>
          <cell r="D1927" t="str">
            <v/>
          </cell>
          <cell r="E1927" t="str">
            <v/>
          </cell>
          <cell r="F1927">
            <v>3363895.5600000005</v>
          </cell>
          <cell r="G1927" t="str">
            <v/>
          </cell>
        </row>
        <row r="1928">
          <cell r="A1928" t="str">
            <v>CT1 2</v>
          </cell>
          <cell r="B1928">
            <v>5228832.9400000004</v>
          </cell>
          <cell r="C1928" t="str">
            <v/>
          </cell>
          <cell r="D1928">
            <v>7351712.7999999998</v>
          </cell>
          <cell r="E1928">
            <v>15649271.17360328</v>
          </cell>
          <cell r="F1928">
            <v>9557381.2599999998</v>
          </cell>
          <cell r="G1928" t="str">
            <v/>
          </cell>
        </row>
        <row r="1929">
          <cell r="A1929" t="str">
            <v>CT1 3</v>
          </cell>
          <cell r="B1929">
            <v>11994294.17</v>
          </cell>
          <cell r="C1929" t="str">
            <v/>
          </cell>
          <cell r="D1929">
            <v>1752149.29</v>
          </cell>
          <cell r="E1929">
            <v>3399636.4750714651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3061846.77</v>
          </cell>
          <cell r="C1931" t="str">
            <v/>
          </cell>
          <cell r="D1931">
            <v>1854700.57</v>
          </cell>
          <cell r="E1931">
            <v>1893512.2060537497</v>
          </cell>
          <cell r="F1931">
            <v>3491719.9799999995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 t="str">
            <v/>
          </cell>
          <cell r="E1932">
            <v>5001649.4361750511</v>
          </cell>
          <cell r="F1932">
            <v>10804409.1</v>
          </cell>
          <cell r="G1932" t="str">
            <v/>
          </cell>
        </row>
        <row r="1933">
          <cell r="A1933" t="str">
            <v>CT10 3</v>
          </cell>
          <cell r="B1933">
            <v>674229.06</v>
          </cell>
          <cell r="C1933" t="str">
            <v/>
          </cell>
          <cell r="D1933">
            <v>1448683.86</v>
          </cell>
          <cell r="E1933">
            <v>1429408.1205864456</v>
          </cell>
          <cell r="F1933">
            <v>2159868.02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726721.28</v>
          </cell>
          <cell r="C1935" t="str">
            <v/>
          </cell>
          <cell r="D1935">
            <v>1018530.82</v>
          </cell>
          <cell r="E1935">
            <v>943925.08652746701</v>
          </cell>
          <cell r="F1935">
            <v>1456475.6499999997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>
            <v>522710.71</v>
          </cell>
          <cell r="C1937" t="str">
            <v/>
          </cell>
          <cell r="D1937">
            <v>365890.95</v>
          </cell>
          <cell r="E1937">
            <v>1411272.6538532462</v>
          </cell>
          <cell r="F1937">
            <v>1079328.6000000001</v>
          </cell>
          <cell r="G1937" t="str">
            <v/>
          </cell>
        </row>
        <row r="1938">
          <cell r="A1938" t="str">
            <v>CT11 8</v>
          </cell>
          <cell r="B1938">
            <v>1639606.18</v>
          </cell>
          <cell r="C1938" t="str">
            <v/>
          </cell>
          <cell r="D1938">
            <v>704715.91</v>
          </cell>
          <cell r="E1938">
            <v>1090821.1865775629</v>
          </cell>
          <cell r="F1938">
            <v>2893274.8699999996</v>
          </cell>
          <cell r="G1938" t="str">
            <v/>
          </cell>
        </row>
        <row r="1939">
          <cell r="A1939" t="str">
            <v>CT11 9</v>
          </cell>
          <cell r="B1939">
            <v>1502902.93</v>
          </cell>
          <cell r="C1939" t="str">
            <v/>
          </cell>
          <cell r="D1939" t="str">
            <v/>
          </cell>
          <cell r="E1939">
            <v>1943256.5144009308</v>
          </cell>
          <cell r="F1939">
            <v>2266447.23</v>
          </cell>
          <cell r="G1939" t="str">
            <v/>
          </cell>
        </row>
        <row r="1940">
          <cell r="A1940" t="str">
            <v>CT12 4</v>
          </cell>
          <cell r="B1940">
            <v>918419.9</v>
          </cell>
          <cell r="C1940" t="str">
            <v/>
          </cell>
          <cell r="D1940" t="str">
            <v/>
          </cell>
          <cell r="E1940" t="str">
            <v/>
          </cell>
          <cell r="F1940">
            <v>897180.74</v>
          </cell>
          <cell r="G1940" t="str">
            <v/>
          </cell>
        </row>
        <row r="1941">
          <cell r="A1941" t="str">
            <v>CT12 5</v>
          </cell>
          <cell r="B1941">
            <v>1832321.85</v>
          </cell>
          <cell r="C1941" t="str">
            <v/>
          </cell>
          <cell r="D1941">
            <v>3751808.73</v>
          </cell>
          <cell r="E1941">
            <v>7861298.6980415834</v>
          </cell>
          <cell r="F1941">
            <v>2988389.8099999996</v>
          </cell>
          <cell r="G1941" t="str">
            <v/>
          </cell>
        </row>
        <row r="1942">
          <cell r="A1942" t="str">
            <v>CT12 6</v>
          </cell>
          <cell r="B1942">
            <v>3598599.65</v>
          </cell>
          <cell r="C1942" t="str">
            <v/>
          </cell>
          <cell r="D1942">
            <v>1245953.96</v>
          </cell>
          <cell r="E1942">
            <v>2960632.0068291542</v>
          </cell>
          <cell r="F1942">
            <v>3028860.7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1322766.8999999999</v>
          </cell>
          <cell r="E1943">
            <v>1902027.3800598574</v>
          </cell>
          <cell r="F1943">
            <v>3144158.81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2614368.16</v>
          </cell>
          <cell r="C1945" t="str">
            <v/>
          </cell>
          <cell r="D1945">
            <v>1685050.4</v>
          </cell>
          <cell r="E1945">
            <v>3654003.5071702497</v>
          </cell>
          <cell r="F1945">
            <v>1046104.8099999998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441236.77</v>
          </cell>
          <cell r="E1946">
            <v>459360.36616907205</v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1392367.35</v>
          </cell>
          <cell r="C1948" t="str">
            <v/>
          </cell>
          <cell r="D1948">
            <v>1072940.8500000001</v>
          </cell>
          <cell r="E1948">
            <v>1069311.325787151</v>
          </cell>
          <cell r="F1948">
            <v>2325705.34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2406265.58</v>
          </cell>
          <cell r="E1949" t="str">
            <v/>
          </cell>
          <cell r="F1949">
            <v>2884648.6500000004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>
            <v>209772.23000000004</v>
          </cell>
          <cell r="G1950" t="str">
            <v/>
          </cell>
        </row>
        <row r="1951">
          <cell r="A1951" t="str">
            <v>CT14 9</v>
          </cell>
          <cell r="B1951">
            <v>1181114.98</v>
          </cell>
          <cell r="C1951" t="str">
            <v/>
          </cell>
          <cell r="D1951">
            <v>690289.5</v>
          </cell>
          <cell r="E1951">
            <v>1604302.8589746549</v>
          </cell>
          <cell r="F1951">
            <v>3207890.6900000009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818828.58000000019</v>
          </cell>
          <cell r="G1954">
            <v>263153.71000000002</v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3093394.8390197735</v>
          </cell>
          <cell r="F1955">
            <v>2929943.61</v>
          </cell>
          <cell r="G1955" t="str">
            <v/>
          </cell>
        </row>
        <row r="1956">
          <cell r="A1956" t="str">
            <v>CT16 1</v>
          </cell>
          <cell r="B1956">
            <v>1014281.05</v>
          </cell>
          <cell r="C1956" t="str">
            <v/>
          </cell>
          <cell r="D1956">
            <v>511223.9</v>
          </cell>
          <cell r="E1956">
            <v>1615604.4009298016</v>
          </cell>
          <cell r="F1956">
            <v>4388927.0600000015</v>
          </cell>
          <cell r="G1956" t="str">
            <v/>
          </cell>
        </row>
        <row r="1957">
          <cell r="A1957" t="str">
            <v>CT16 2</v>
          </cell>
          <cell r="B1957">
            <v>855787.79</v>
          </cell>
          <cell r="C1957" t="str">
            <v/>
          </cell>
          <cell r="D1957">
            <v>407923.8</v>
          </cell>
          <cell r="E1957">
            <v>705940.66306332999</v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843905.55</v>
          </cell>
          <cell r="E1958">
            <v>929313.5664499444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1186019.6399999999</v>
          </cell>
          <cell r="C1960" t="str">
            <v/>
          </cell>
          <cell r="D1960" t="str">
            <v/>
          </cell>
          <cell r="E1960">
            <v>1150790.1862948218</v>
          </cell>
          <cell r="F1960">
            <v>3480910.8100000005</v>
          </cell>
          <cell r="G1960" t="str">
            <v/>
          </cell>
        </row>
        <row r="1961">
          <cell r="A1961" t="str">
            <v>CT17 9</v>
          </cell>
          <cell r="B1961">
            <v>343657.1</v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904086.13</v>
          </cell>
          <cell r="E1962">
            <v>2963755.5804410256</v>
          </cell>
          <cell r="F1962">
            <v>3877407.9799999991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491996.06</v>
          </cell>
          <cell r="E1963">
            <v>1138544.9826327963</v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>
            <v>2389588.1</v>
          </cell>
          <cell r="C1964" t="str">
            <v/>
          </cell>
          <cell r="D1964" t="str">
            <v/>
          </cell>
          <cell r="E1964" t="str">
            <v/>
          </cell>
          <cell r="F1964">
            <v>3720953.12</v>
          </cell>
          <cell r="G1964" t="str">
            <v/>
          </cell>
        </row>
        <row r="1965">
          <cell r="A1965" t="str">
            <v>CT19 5</v>
          </cell>
          <cell r="B1965">
            <v>520069.82</v>
          </cell>
          <cell r="C1965" t="str">
            <v/>
          </cell>
          <cell r="D1965">
            <v>1470261.64</v>
          </cell>
          <cell r="E1965">
            <v>3635140.1151043447</v>
          </cell>
          <cell r="F1965">
            <v>2432100.9499999997</v>
          </cell>
          <cell r="G1965" t="str">
            <v/>
          </cell>
        </row>
        <row r="1966">
          <cell r="A1966" t="str">
            <v>CT19 6</v>
          </cell>
          <cell r="B1966">
            <v>672152.74</v>
          </cell>
          <cell r="C1966" t="str">
            <v/>
          </cell>
          <cell r="D1966">
            <v>858547.42</v>
          </cell>
          <cell r="E1966">
            <v>654252.37784694135</v>
          </cell>
          <cell r="F1966">
            <v>1184017.8299999996</v>
          </cell>
          <cell r="G1966" t="str">
            <v/>
          </cell>
        </row>
        <row r="1967">
          <cell r="A1967" t="str">
            <v>CT2 0</v>
          </cell>
          <cell r="B1967">
            <v>264850.67</v>
          </cell>
          <cell r="C1967" t="str">
            <v/>
          </cell>
          <cell r="D1967">
            <v>1171837.6599999999</v>
          </cell>
          <cell r="E1967">
            <v>760099.39749866945</v>
          </cell>
          <cell r="F1967">
            <v>1513521.6800000002</v>
          </cell>
          <cell r="G1967" t="str">
            <v/>
          </cell>
        </row>
        <row r="1968">
          <cell r="A1968" t="str">
            <v>CT2 7</v>
          </cell>
          <cell r="B1968">
            <v>681466.24</v>
          </cell>
          <cell r="C1968" t="str">
            <v/>
          </cell>
          <cell r="D1968">
            <v>1286209.4099999999</v>
          </cell>
          <cell r="E1968" t="str">
            <v/>
          </cell>
          <cell r="F1968">
            <v>2548775.5100000002</v>
          </cell>
          <cell r="G1968" t="str">
            <v/>
          </cell>
        </row>
        <row r="1969">
          <cell r="A1969" t="str">
            <v>CT2 8</v>
          </cell>
          <cell r="B1969">
            <v>720495.08</v>
          </cell>
          <cell r="C1969" t="str">
            <v/>
          </cell>
          <cell r="D1969">
            <v>824255.16</v>
          </cell>
          <cell r="E1969">
            <v>1912330.7967923814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>
            <v>625278.49</v>
          </cell>
          <cell r="C1970" t="str">
            <v/>
          </cell>
          <cell r="D1970">
            <v>326931.28000000003</v>
          </cell>
          <cell r="E1970">
            <v>1087030.2283542668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1455488.57</v>
          </cell>
          <cell r="C1971" t="str">
            <v/>
          </cell>
          <cell r="D1971">
            <v>1475699.15</v>
          </cell>
          <cell r="E1971">
            <v>1460656.4097254318</v>
          </cell>
          <cell r="F1971">
            <v>4179921.41</v>
          </cell>
          <cell r="G1971">
            <v>1766177.3900000001</v>
          </cell>
        </row>
        <row r="1972">
          <cell r="A1972" t="str">
            <v>CT20 2</v>
          </cell>
          <cell r="B1972">
            <v>2643640.06</v>
          </cell>
          <cell r="C1972" t="str">
            <v/>
          </cell>
          <cell r="D1972">
            <v>1375204.62</v>
          </cell>
          <cell r="E1972">
            <v>2553025.8231794583</v>
          </cell>
          <cell r="F1972">
            <v>9007664.9999999963</v>
          </cell>
          <cell r="G1972" t="str">
            <v/>
          </cell>
        </row>
        <row r="1973">
          <cell r="A1973" t="str">
            <v>CT20 3</v>
          </cell>
          <cell r="B1973">
            <v>731619.16</v>
          </cell>
          <cell r="C1973" t="str">
            <v/>
          </cell>
          <cell r="D1973">
            <v>1545519.24</v>
          </cell>
          <cell r="E1973">
            <v>3526208.4959394019</v>
          </cell>
          <cell r="F1973">
            <v>4376597.5100000007</v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>
            <v>847970.2</v>
          </cell>
          <cell r="E1975">
            <v>1905126.194818815</v>
          </cell>
          <cell r="F1975">
            <v>1986009.2300000004</v>
          </cell>
          <cell r="G1975">
            <v>1297091.43</v>
          </cell>
        </row>
        <row r="1976">
          <cell r="A1976" t="str">
            <v>CT21 5</v>
          </cell>
          <cell r="B1976">
            <v>1371150.15</v>
          </cell>
          <cell r="C1976" t="str">
            <v/>
          </cell>
          <cell r="D1976">
            <v>570934.46</v>
          </cell>
          <cell r="E1976">
            <v>3035997.6732590408</v>
          </cell>
          <cell r="F1976">
            <v>2861886.9899999998</v>
          </cell>
          <cell r="G1976" t="str">
            <v/>
          </cell>
        </row>
        <row r="1977">
          <cell r="A1977" t="str">
            <v>CT21 6</v>
          </cell>
          <cell r="B1977">
            <v>257801.29</v>
          </cell>
          <cell r="C1977" t="str">
            <v/>
          </cell>
          <cell r="D1977">
            <v>868948.38</v>
          </cell>
          <cell r="E1977">
            <v>369050.68172940664</v>
          </cell>
          <cell r="F1977">
            <v>1181300.8599999999</v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>
            <v>471437.59</v>
          </cell>
          <cell r="C1979" t="str">
            <v/>
          </cell>
          <cell r="D1979">
            <v>1135131.83</v>
          </cell>
          <cell r="E1979">
            <v>8876280.7744993772</v>
          </cell>
          <cell r="F1979">
            <v>7599016.4399999995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1235761.44</v>
          </cell>
          <cell r="E1980" t="str">
            <v/>
          </cell>
          <cell r="F1980">
            <v>2319732.6800000002</v>
          </cell>
          <cell r="G1980" t="str">
            <v/>
          </cell>
        </row>
        <row r="1981">
          <cell r="A1981" t="str">
            <v>CT3 3</v>
          </cell>
          <cell r="B1981">
            <v>1012413.13</v>
          </cell>
          <cell r="C1981" t="str">
            <v/>
          </cell>
          <cell r="D1981" t="str">
            <v/>
          </cell>
          <cell r="E1981" t="str">
            <v/>
          </cell>
          <cell r="F1981">
            <v>949413.15</v>
          </cell>
          <cell r="G1981" t="str">
            <v/>
          </cell>
        </row>
        <row r="1982">
          <cell r="A1982" t="str">
            <v>CT3 4</v>
          </cell>
          <cell r="B1982">
            <v>770843.58</v>
          </cell>
          <cell r="C1982" t="str">
            <v/>
          </cell>
          <cell r="D1982">
            <v>2233274.41</v>
          </cell>
          <cell r="E1982">
            <v>6092152.4517921153</v>
          </cell>
          <cell r="F1982">
            <v>4187687.5099999993</v>
          </cell>
          <cell r="G1982" t="str">
            <v/>
          </cell>
        </row>
        <row r="1983">
          <cell r="A1983" t="str">
            <v>CT4 5</v>
          </cell>
          <cell r="B1983">
            <v>660433.43999999994</v>
          </cell>
          <cell r="C1983" t="str">
            <v/>
          </cell>
          <cell r="D1983">
            <v>2121641.37</v>
          </cell>
          <cell r="E1983">
            <v>10725268.969807323</v>
          </cell>
          <cell r="F1983">
            <v>3200143.1300000004</v>
          </cell>
          <cell r="G1983" t="str">
            <v/>
          </cell>
        </row>
        <row r="1984">
          <cell r="A1984" t="str">
            <v>CT4 6</v>
          </cell>
          <cell r="B1984">
            <v>836380.32</v>
          </cell>
          <cell r="C1984" t="str">
            <v/>
          </cell>
          <cell r="D1984">
            <v>1445433.53</v>
          </cell>
          <cell r="E1984">
            <v>5049847.307695264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>
            <v>1037234.72</v>
          </cell>
          <cell r="C1985" t="str">
            <v/>
          </cell>
          <cell r="D1985">
            <v>1079076.58</v>
          </cell>
          <cell r="E1985">
            <v>1382869.4710781057</v>
          </cell>
          <cell r="F1985">
            <v>4809757.17</v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416688.19</v>
          </cell>
          <cell r="E1986">
            <v>3419130.5383248422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1155263.49</v>
          </cell>
          <cell r="C1987" t="str">
            <v/>
          </cell>
          <cell r="D1987">
            <v>1311129.25</v>
          </cell>
          <cell r="E1987">
            <v>1764353.9473856199</v>
          </cell>
          <cell r="F1987">
            <v>6787566.7299999995</v>
          </cell>
          <cell r="G1987" t="str">
            <v/>
          </cell>
        </row>
        <row r="1988">
          <cell r="A1988" t="str">
            <v>CT5 2</v>
          </cell>
          <cell r="B1988">
            <v>828579.41</v>
          </cell>
          <cell r="C1988" t="str">
            <v/>
          </cell>
          <cell r="D1988" t="str">
            <v/>
          </cell>
          <cell r="E1988">
            <v>3056715.7159082247</v>
          </cell>
          <cell r="F1988">
            <v>1914623.5299999998</v>
          </cell>
          <cell r="G1988" t="str">
            <v/>
          </cell>
        </row>
        <row r="1989">
          <cell r="A1989" t="str">
            <v>CT5 3</v>
          </cell>
          <cell r="B1989">
            <v>1854919.06</v>
          </cell>
          <cell r="C1989" t="str">
            <v/>
          </cell>
          <cell r="D1989">
            <v>2287843.86</v>
          </cell>
          <cell r="E1989" t="str">
            <v/>
          </cell>
          <cell r="F1989">
            <v>3825094.21</v>
          </cell>
          <cell r="G1989" t="str">
            <v/>
          </cell>
        </row>
        <row r="1990">
          <cell r="A1990" t="str">
            <v>CT5 4</v>
          </cell>
          <cell r="B1990">
            <v>1823215.26</v>
          </cell>
          <cell r="C1990" t="str">
            <v/>
          </cell>
          <cell r="D1990">
            <v>736082.03</v>
          </cell>
          <cell r="E1990">
            <v>1094924.4709517604</v>
          </cell>
          <cell r="F1990">
            <v>2154849.7699999991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3505927.56</v>
          </cell>
          <cell r="C1993" t="str">
            <v/>
          </cell>
          <cell r="D1993">
            <v>1937113.02</v>
          </cell>
          <cell r="E1993">
            <v>3288803.429934402</v>
          </cell>
          <cell r="F1993">
            <v>3030701.5800000005</v>
          </cell>
          <cell r="G1993" t="str">
            <v/>
          </cell>
        </row>
        <row r="1994">
          <cell r="A1994" t="str">
            <v>CT6 6</v>
          </cell>
          <cell r="B1994">
            <v>931665.36</v>
          </cell>
          <cell r="C1994" t="str">
            <v/>
          </cell>
          <cell r="D1994">
            <v>1125849.75</v>
          </cell>
          <cell r="E1994">
            <v>2202797.0979636558</v>
          </cell>
          <cell r="F1994">
            <v>2489705.08</v>
          </cell>
          <cell r="G1994" t="str">
            <v/>
          </cell>
        </row>
        <row r="1995">
          <cell r="A1995" t="str">
            <v>CT6 7</v>
          </cell>
          <cell r="B1995">
            <v>2148648.0299999998</v>
          </cell>
          <cell r="C1995" t="str">
            <v/>
          </cell>
          <cell r="D1995">
            <v>1351477.31</v>
          </cell>
          <cell r="E1995">
            <v>4772305.8515866231</v>
          </cell>
          <cell r="F1995">
            <v>3023768.3800000008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614213.26</v>
          </cell>
          <cell r="E1996">
            <v>904950.36976483953</v>
          </cell>
          <cell r="F1996">
            <v>1550450.78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>
            <v>662290.03</v>
          </cell>
          <cell r="C1998" t="str">
            <v/>
          </cell>
          <cell r="D1998">
            <v>671602.15</v>
          </cell>
          <cell r="E1998" t="str">
            <v/>
          </cell>
          <cell r="F1998">
            <v>1263001.76</v>
          </cell>
          <cell r="G1998" t="str">
            <v/>
          </cell>
        </row>
        <row r="1999">
          <cell r="A1999" t="str">
            <v>CT7 9</v>
          </cell>
          <cell r="B1999">
            <v>1429376.11</v>
          </cell>
          <cell r="C1999" t="str">
            <v/>
          </cell>
          <cell r="D1999">
            <v>1188636.4099999999</v>
          </cell>
          <cell r="E1999">
            <v>3066891.6380872782</v>
          </cell>
          <cell r="F1999">
            <v>2472143.1999999997</v>
          </cell>
          <cell r="G1999" t="str">
            <v/>
          </cell>
        </row>
        <row r="2000">
          <cell r="A2000" t="str">
            <v>CT8 8</v>
          </cell>
          <cell r="B2000">
            <v>1038685.1</v>
          </cell>
          <cell r="C2000" t="str">
            <v/>
          </cell>
          <cell r="D2000">
            <v>1178858.8</v>
          </cell>
          <cell r="E2000">
            <v>5840239.3340570908</v>
          </cell>
          <cell r="F2000">
            <v>1358538.68</v>
          </cell>
          <cell r="G2000" t="str">
            <v/>
          </cell>
        </row>
        <row r="2001">
          <cell r="A2001" t="str">
            <v>CT9 1</v>
          </cell>
          <cell r="B2001">
            <v>2864929.12</v>
          </cell>
          <cell r="C2001" t="str">
            <v/>
          </cell>
          <cell r="D2001">
            <v>2540462.42</v>
          </cell>
          <cell r="E2001">
            <v>3824564.0848136358</v>
          </cell>
          <cell r="F2001">
            <v>4298191.0699999984</v>
          </cell>
          <cell r="G2001" t="str">
            <v/>
          </cell>
        </row>
        <row r="2002">
          <cell r="A2002" t="str">
            <v>CT9 2</v>
          </cell>
          <cell r="B2002">
            <v>2199731.39</v>
          </cell>
          <cell r="C2002" t="str">
            <v/>
          </cell>
          <cell r="D2002">
            <v>1661660.28</v>
          </cell>
          <cell r="E2002">
            <v>3053941.8139451183</v>
          </cell>
          <cell r="F2002">
            <v>3732627.37</v>
          </cell>
          <cell r="G2002" t="str">
            <v/>
          </cell>
        </row>
        <row r="2003">
          <cell r="A2003" t="str">
            <v>CT9 3</v>
          </cell>
          <cell r="B2003">
            <v>766752.01</v>
          </cell>
          <cell r="C2003" t="str">
            <v/>
          </cell>
          <cell r="D2003">
            <v>733510.18</v>
          </cell>
          <cell r="E2003">
            <v>1399443.3761489526</v>
          </cell>
          <cell r="F2003">
            <v>2573494.3699999996</v>
          </cell>
          <cell r="G2003" t="str">
            <v/>
          </cell>
        </row>
        <row r="2004">
          <cell r="A2004" t="str">
            <v>CT9 4</v>
          </cell>
          <cell r="B2004">
            <v>712575.22</v>
          </cell>
          <cell r="C2004" t="str">
            <v/>
          </cell>
          <cell r="D2004">
            <v>628328.57999999996</v>
          </cell>
          <cell r="E2004" t="str">
            <v/>
          </cell>
          <cell r="F2004">
            <v>2467626.2899999996</v>
          </cell>
          <cell r="G2004" t="str">
            <v/>
          </cell>
        </row>
        <row r="2005">
          <cell r="A2005" t="str">
            <v>CT9 5</v>
          </cell>
          <cell r="B2005">
            <v>1462887.59</v>
          </cell>
          <cell r="C2005" t="str">
            <v/>
          </cell>
          <cell r="D2005">
            <v>1719455.29</v>
          </cell>
          <cell r="E2005">
            <v>3200337.8842001674</v>
          </cell>
          <cell r="F2005">
            <v>3456192.9200000004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65385365.129999995</v>
          </cell>
          <cell r="C2007">
            <v>28566665.830000002</v>
          </cell>
          <cell r="D2007">
            <v>74450903.850000009</v>
          </cell>
          <cell r="E2007">
            <v>73461785.730283007</v>
          </cell>
          <cell r="F2007">
            <v>123534895.88999999</v>
          </cell>
          <cell r="G2007">
            <v>127632180.38999997</v>
          </cell>
        </row>
        <row r="2008">
          <cell r="A2008" t="str">
            <v>CV total</v>
          </cell>
          <cell r="B2008">
            <v>244753955.28999999</v>
          </cell>
          <cell r="C2008">
            <v>29186084.520000003</v>
          </cell>
          <cell r="D2008">
            <v>274959370.19000006</v>
          </cell>
          <cell r="E2008">
            <v>567022059.22568667</v>
          </cell>
          <cell r="F2008">
            <v>348443830.10999995</v>
          </cell>
          <cell r="G2008">
            <v>130915366.54999997</v>
          </cell>
        </row>
        <row r="2009">
          <cell r="A2009" t="str">
            <v>CV1 1</v>
          </cell>
          <cell r="B2009">
            <v>693163.64</v>
          </cell>
          <cell r="C2009" t="str">
            <v/>
          </cell>
          <cell r="D2009" t="str">
            <v/>
          </cell>
          <cell r="E2009">
            <v>2348428.2945984416</v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>
            <v>4491121.76</v>
          </cell>
          <cell r="C2010" t="str">
            <v/>
          </cell>
          <cell r="D2010">
            <v>1951552.92</v>
          </cell>
          <cell r="E2010">
            <v>7898227.9479993191</v>
          </cell>
          <cell r="F2010">
            <v>3127937.91</v>
          </cell>
          <cell r="G2010" t="str">
            <v/>
          </cell>
        </row>
        <row r="2011">
          <cell r="A2011" t="str">
            <v>CV1 3</v>
          </cell>
          <cell r="B2011">
            <v>2766873.3</v>
          </cell>
          <cell r="C2011" t="str">
            <v/>
          </cell>
          <cell r="D2011" t="str">
            <v/>
          </cell>
          <cell r="E2011" t="str">
            <v/>
          </cell>
          <cell r="F2011">
            <v>3186269.43</v>
          </cell>
          <cell r="G2011" t="str">
            <v/>
          </cell>
        </row>
        <row r="2012">
          <cell r="A2012" t="str">
            <v>CV1 4</v>
          </cell>
          <cell r="B2012">
            <v>8604351.6400000006</v>
          </cell>
          <cell r="C2012" t="str">
            <v/>
          </cell>
          <cell r="D2012">
            <v>1663020.88</v>
          </cell>
          <cell r="E2012">
            <v>5559909.0103947585</v>
          </cell>
          <cell r="F2012">
            <v>4824849.4000000004</v>
          </cell>
          <cell r="G2012" t="str">
            <v/>
          </cell>
        </row>
        <row r="2013">
          <cell r="A2013" t="str">
            <v>CV1 5</v>
          </cell>
          <cell r="B2013">
            <v>1654568.69</v>
          </cell>
          <cell r="C2013" t="str">
            <v/>
          </cell>
          <cell r="D2013">
            <v>1313178.03</v>
          </cell>
          <cell r="E2013">
            <v>6035517.1303690076</v>
          </cell>
          <cell r="F2013">
            <v>1931822.56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>
            <v>6836037.4007506268</v>
          </cell>
          <cell r="F2015" t="str">
            <v/>
          </cell>
          <cell r="G2015" t="str">
            <v/>
          </cell>
        </row>
        <row r="2016">
          <cell r="A2016" t="str">
            <v>CV10 7</v>
          </cell>
          <cell r="B2016">
            <v>2624497.36</v>
          </cell>
          <cell r="C2016" t="str">
            <v/>
          </cell>
          <cell r="D2016">
            <v>964546.95</v>
          </cell>
          <cell r="E2016" t="str">
            <v/>
          </cell>
          <cell r="F2016">
            <v>3039070.5199999996</v>
          </cell>
          <cell r="G2016" t="str">
            <v/>
          </cell>
        </row>
        <row r="2017">
          <cell r="A2017" t="str">
            <v>CV10 8</v>
          </cell>
          <cell r="B2017">
            <v>487943.88</v>
          </cell>
          <cell r="C2017" t="str">
            <v/>
          </cell>
          <cell r="D2017">
            <v>529404.53</v>
          </cell>
          <cell r="E2017">
            <v>2089148.1275534411</v>
          </cell>
          <cell r="F2017">
            <v>1945331.4899999998</v>
          </cell>
          <cell r="G2017" t="str">
            <v/>
          </cell>
        </row>
        <row r="2018">
          <cell r="A2018" t="str">
            <v>CV10 9</v>
          </cell>
          <cell r="B2018">
            <v>1324745.3600000001</v>
          </cell>
          <cell r="C2018" t="str">
            <v/>
          </cell>
          <cell r="D2018" t="str">
            <v/>
          </cell>
          <cell r="E2018">
            <v>1219629.8418190472</v>
          </cell>
          <cell r="F2018">
            <v>1594388.4799999997</v>
          </cell>
          <cell r="G2018" t="str">
            <v/>
          </cell>
        </row>
        <row r="2019">
          <cell r="A2019" t="str">
            <v>CV11 4</v>
          </cell>
          <cell r="B2019">
            <v>1852271.14</v>
          </cell>
          <cell r="C2019" t="str">
            <v/>
          </cell>
          <cell r="D2019">
            <v>2121860.64</v>
          </cell>
          <cell r="E2019">
            <v>1839209.023545586</v>
          </cell>
          <cell r="F2019">
            <v>3178909.9899999998</v>
          </cell>
          <cell r="G2019" t="str">
            <v/>
          </cell>
        </row>
        <row r="2020">
          <cell r="A2020" t="str">
            <v>CV11 5</v>
          </cell>
          <cell r="B2020">
            <v>1715773.36</v>
          </cell>
          <cell r="C2020" t="str">
            <v/>
          </cell>
          <cell r="D2020">
            <v>1820523.54</v>
          </cell>
          <cell r="E2020">
            <v>3393569.2360701486</v>
          </cell>
          <cell r="F2020">
            <v>2472497.2800000007</v>
          </cell>
          <cell r="G2020" t="str">
            <v/>
          </cell>
        </row>
        <row r="2021">
          <cell r="A2021" t="str">
            <v>CV11 6</v>
          </cell>
          <cell r="B2021">
            <v>5016435.97</v>
          </cell>
          <cell r="C2021">
            <v>619418.68999999994</v>
          </cell>
          <cell r="D2021">
            <v>5197900.05</v>
          </cell>
          <cell r="E2021">
            <v>9218130.342836218</v>
          </cell>
          <cell r="F2021">
            <v>5816503.8599999994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>
            <v>803296.39</v>
          </cell>
          <cell r="C2023" t="str">
            <v/>
          </cell>
          <cell r="D2023" t="str">
            <v/>
          </cell>
          <cell r="E2023">
            <v>1557980.7058588238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>
            <v>2313006.17</v>
          </cell>
          <cell r="C2025" t="str">
            <v/>
          </cell>
          <cell r="D2025">
            <v>755471.08</v>
          </cell>
          <cell r="E2025">
            <v>1386012.873175391</v>
          </cell>
          <cell r="F2025">
            <v>697809.39999999991</v>
          </cell>
          <cell r="G2025" t="str">
            <v/>
          </cell>
        </row>
        <row r="2026">
          <cell r="A2026" t="str">
            <v>CV12 9</v>
          </cell>
          <cell r="B2026">
            <v>906867.81</v>
          </cell>
          <cell r="C2026" t="str">
            <v/>
          </cell>
          <cell r="D2026">
            <v>1590426.41</v>
          </cell>
          <cell r="E2026">
            <v>7264285.8245469742</v>
          </cell>
          <cell r="F2026">
            <v>1664985.41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5312685.22</v>
          </cell>
          <cell r="E2027">
            <v>5182664.9671549387</v>
          </cell>
          <cell r="F2027">
            <v>4800894.8000000007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>
            <v>1449210.37</v>
          </cell>
          <cell r="C2029" t="str">
            <v/>
          </cell>
          <cell r="D2029">
            <v>1162303.93</v>
          </cell>
          <cell r="E2029">
            <v>4049929.2933114991</v>
          </cell>
          <cell r="F2029">
            <v>1801802.03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1862293.18</v>
          </cell>
          <cell r="E2030">
            <v>2813010.9788504955</v>
          </cell>
          <cell r="F2030">
            <v>1797818.19</v>
          </cell>
          <cell r="G2030" t="str">
            <v/>
          </cell>
        </row>
        <row r="2031">
          <cell r="A2031" t="str">
            <v>CV2 3</v>
          </cell>
          <cell r="B2031">
            <v>1635494.12</v>
          </cell>
          <cell r="C2031" t="str">
            <v/>
          </cell>
          <cell r="D2031">
            <v>1391011.87</v>
          </cell>
          <cell r="E2031">
            <v>3899951.9519199668</v>
          </cell>
          <cell r="F2031">
            <v>1731072.4600000002</v>
          </cell>
          <cell r="G2031" t="str">
            <v/>
          </cell>
        </row>
        <row r="2032">
          <cell r="A2032" t="str">
            <v>CV2 4</v>
          </cell>
          <cell r="B2032">
            <v>2164615.84</v>
          </cell>
          <cell r="C2032" t="str">
            <v/>
          </cell>
          <cell r="D2032">
            <v>1704845.46</v>
          </cell>
          <cell r="E2032">
            <v>6057747.0351774637</v>
          </cell>
          <cell r="F2032">
            <v>2399865.3299999996</v>
          </cell>
          <cell r="G2032" t="str">
            <v/>
          </cell>
        </row>
        <row r="2033">
          <cell r="A2033" t="str">
            <v>CV2 5</v>
          </cell>
          <cell r="B2033">
            <v>944442.49</v>
          </cell>
          <cell r="C2033" t="str">
            <v/>
          </cell>
          <cell r="D2033">
            <v>1266372.68</v>
          </cell>
          <cell r="E2033">
            <v>3538705.2222919506</v>
          </cell>
          <cell r="F2033">
            <v>1617343.57</v>
          </cell>
          <cell r="G2033" t="str">
            <v/>
          </cell>
        </row>
        <row r="2034">
          <cell r="A2034" t="str">
            <v>CV21 1</v>
          </cell>
          <cell r="B2034">
            <v>2546346.31</v>
          </cell>
          <cell r="C2034" t="str">
            <v/>
          </cell>
          <cell r="D2034">
            <v>1052230.51</v>
          </cell>
          <cell r="E2034">
            <v>3458308.7858700971</v>
          </cell>
          <cell r="F2034">
            <v>2542240.3600000003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1217187.8600000001</v>
          </cell>
          <cell r="E2035">
            <v>5220662.3931265641</v>
          </cell>
          <cell r="F2035" t="str">
            <v/>
          </cell>
          <cell r="G2035" t="str">
            <v/>
          </cell>
        </row>
        <row r="2036">
          <cell r="A2036" t="str">
            <v>CV21 3</v>
          </cell>
          <cell r="B2036">
            <v>2725015.05</v>
          </cell>
          <cell r="C2036" t="str">
            <v/>
          </cell>
          <cell r="D2036">
            <v>2574875.0699999998</v>
          </cell>
          <cell r="E2036">
            <v>7121286.4601240139</v>
          </cell>
          <cell r="F2036">
            <v>3525245.38</v>
          </cell>
          <cell r="G2036" t="str">
            <v/>
          </cell>
        </row>
        <row r="2037">
          <cell r="A2037" t="str">
            <v>CV21 4</v>
          </cell>
          <cell r="B2037">
            <v>663113.04</v>
          </cell>
          <cell r="C2037" t="str">
            <v/>
          </cell>
          <cell r="D2037">
            <v>635088.13</v>
          </cell>
          <cell r="E2037">
            <v>2449388.0925382604</v>
          </cell>
          <cell r="F2037">
            <v>886658.56000000006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593601.06999999995</v>
          </cell>
          <cell r="C2039" t="str">
            <v/>
          </cell>
          <cell r="D2039">
            <v>617385.47</v>
          </cell>
          <cell r="E2039">
            <v>2341282.4650624134</v>
          </cell>
          <cell r="F2039">
            <v>1121396.5899999999</v>
          </cell>
          <cell r="G2039" t="str">
            <v/>
          </cell>
        </row>
        <row r="2040">
          <cell r="A2040" t="str">
            <v>CV22 6</v>
          </cell>
          <cell r="B2040">
            <v>3277541.51</v>
          </cell>
          <cell r="C2040" t="str">
            <v/>
          </cell>
          <cell r="D2040">
            <v>1004641.21</v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2349958.98</v>
          </cell>
          <cell r="C2041" t="str">
            <v/>
          </cell>
          <cell r="D2041" t="str">
            <v/>
          </cell>
          <cell r="E2041">
            <v>6073659.2577857673</v>
          </cell>
          <cell r="F2041">
            <v>3255851.0300000003</v>
          </cell>
          <cell r="G2041" t="str">
            <v/>
          </cell>
        </row>
        <row r="2042">
          <cell r="A2042" t="str">
            <v>CV23 0</v>
          </cell>
          <cell r="B2042">
            <v>4193088.26</v>
          </cell>
          <cell r="C2042" t="str">
            <v/>
          </cell>
          <cell r="D2042">
            <v>3123793.73</v>
          </cell>
          <cell r="E2042">
            <v>18748784.426502217</v>
          </cell>
          <cell r="F2042">
            <v>4236561.7300000004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4254880.53</v>
          </cell>
          <cell r="C2044" t="str">
            <v/>
          </cell>
          <cell r="D2044">
            <v>1830029.52</v>
          </cell>
          <cell r="E2044">
            <v>14817250.009935826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>
            <v>4680097.93</v>
          </cell>
          <cell r="C2045" t="str">
            <v/>
          </cell>
          <cell r="D2045">
            <v>2291342.2200000002</v>
          </cell>
          <cell r="E2045">
            <v>7465292.3678723117</v>
          </cell>
          <cell r="F2045">
            <v>2712878.94</v>
          </cell>
          <cell r="G2045" t="str">
            <v/>
          </cell>
        </row>
        <row r="2046">
          <cell r="A2046" t="str">
            <v>CV3 1</v>
          </cell>
          <cell r="B2046">
            <v>2563391.41</v>
          </cell>
          <cell r="C2046" t="str">
            <v/>
          </cell>
          <cell r="D2046">
            <v>1579744.12</v>
          </cell>
          <cell r="E2046">
            <v>4601322.9230901739</v>
          </cell>
          <cell r="F2046">
            <v>2006318.12</v>
          </cell>
          <cell r="G2046" t="str">
            <v/>
          </cell>
        </row>
        <row r="2047">
          <cell r="A2047" t="str">
            <v>CV3 2</v>
          </cell>
          <cell r="B2047">
            <v>2745084.68</v>
          </cell>
          <cell r="C2047" t="str">
            <v/>
          </cell>
          <cell r="D2047">
            <v>2666154.94</v>
          </cell>
          <cell r="E2047">
            <v>6294477.2875753921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>
            <v>567978.75</v>
          </cell>
          <cell r="C2048" t="str">
            <v/>
          </cell>
          <cell r="D2048">
            <v>429056.38</v>
          </cell>
          <cell r="E2048">
            <v>2141519.009353356</v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>
            <v>2480563.1800000002</v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>
            <v>690511.76</v>
          </cell>
          <cell r="C2050" t="str">
            <v/>
          </cell>
          <cell r="D2050">
            <v>1021470.78</v>
          </cell>
          <cell r="E2050">
            <v>4334597.1129618613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1362876.07</v>
          </cell>
          <cell r="C2051" t="str">
            <v/>
          </cell>
          <cell r="D2051">
            <v>2469233.4700000002</v>
          </cell>
          <cell r="E2051">
            <v>7013509.6272823643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>
            <v>3467514.41</v>
          </cell>
          <cell r="E2053">
            <v>11264391.981316676</v>
          </cell>
          <cell r="F2053">
            <v>4490473.32</v>
          </cell>
          <cell r="G2053" t="str">
            <v/>
          </cell>
        </row>
        <row r="2054">
          <cell r="A2054" t="str">
            <v>CV31 2</v>
          </cell>
          <cell r="B2054">
            <v>1977014.53</v>
          </cell>
          <cell r="C2054" t="str">
            <v/>
          </cell>
          <cell r="D2054">
            <v>1566237.43</v>
          </cell>
          <cell r="E2054">
            <v>3939615.5896055377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>
            <v>822213.7</v>
          </cell>
          <cell r="C2055" t="str">
            <v/>
          </cell>
          <cell r="D2055">
            <v>1277447.07</v>
          </cell>
          <cell r="E2055">
            <v>9021711.6652134918</v>
          </cell>
          <cell r="F2055">
            <v>1182976.32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5417996.4199999999</v>
          </cell>
          <cell r="C2057" t="str">
            <v/>
          </cell>
          <cell r="D2057">
            <v>3110921.62</v>
          </cell>
          <cell r="E2057">
            <v>5666752.8183089234</v>
          </cell>
          <cell r="F2057">
            <v>3900446.1000000006</v>
          </cell>
          <cell r="G2057" t="str">
            <v/>
          </cell>
        </row>
        <row r="2058">
          <cell r="A2058" t="str">
            <v>CV32 5</v>
          </cell>
          <cell r="B2058">
            <v>1757008.17</v>
          </cell>
          <cell r="C2058" t="str">
            <v/>
          </cell>
          <cell r="D2058">
            <v>3600740.75</v>
          </cell>
          <cell r="E2058">
            <v>7180192.0646820804</v>
          </cell>
          <cell r="F2058">
            <v>3926959.3499999992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1295475.32</v>
          </cell>
          <cell r="E2059" t="str">
            <v/>
          </cell>
          <cell r="F2059">
            <v>5621730.2799999984</v>
          </cell>
          <cell r="G2059" t="str">
            <v/>
          </cell>
        </row>
        <row r="2060">
          <cell r="A2060" t="str">
            <v>CV32 7</v>
          </cell>
          <cell r="B2060">
            <v>498094.69</v>
          </cell>
          <cell r="C2060" t="str">
            <v/>
          </cell>
          <cell r="D2060">
            <v>1494520.74</v>
          </cell>
          <cell r="E2060">
            <v>1632381.8950643602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8263170.6299999999</v>
          </cell>
          <cell r="E2061">
            <v>3268524.0188478664</v>
          </cell>
          <cell r="F2061">
            <v>5098587.92</v>
          </cell>
          <cell r="G2061" t="str">
            <v/>
          </cell>
        </row>
        <row r="2062">
          <cell r="A2062" t="str">
            <v>CV34 4</v>
          </cell>
          <cell r="B2062">
            <v>2286481.4900000002</v>
          </cell>
          <cell r="C2062" t="str">
            <v/>
          </cell>
          <cell r="D2062">
            <v>1972027.54</v>
          </cell>
          <cell r="E2062">
            <v>5701509.8505036011</v>
          </cell>
          <cell r="F2062">
            <v>1749705.82</v>
          </cell>
          <cell r="G2062" t="str">
            <v/>
          </cell>
        </row>
        <row r="2063">
          <cell r="A2063" t="str">
            <v>CV34 5</v>
          </cell>
          <cell r="B2063">
            <v>5425291.5599999996</v>
          </cell>
          <cell r="C2063" t="str">
            <v/>
          </cell>
          <cell r="D2063">
            <v>5811853.7000000002</v>
          </cell>
          <cell r="E2063">
            <v>3902639.5395961795</v>
          </cell>
          <cell r="F2063">
            <v>3122413.28</v>
          </cell>
          <cell r="G2063" t="str">
            <v/>
          </cell>
        </row>
        <row r="2064">
          <cell r="A2064" t="str">
            <v>CV34 6</v>
          </cell>
          <cell r="B2064">
            <v>3709746.52</v>
          </cell>
          <cell r="C2064" t="str">
            <v/>
          </cell>
          <cell r="D2064">
            <v>4429682.32</v>
          </cell>
          <cell r="E2064">
            <v>15491717.316097122</v>
          </cell>
          <cell r="F2064">
            <v>14653149.790000003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290680.11</v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4387646.2300000004</v>
          </cell>
          <cell r="E2067">
            <v>13278843.271065712</v>
          </cell>
          <cell r="F2067">
            <v>1918472.99</v>
          </cell>
          <cell r="G2067" t="str">
            <v/>
          </cell>
        </row>
        <row r="2068">
          <cell r="A2068" t="str">
            <v>CV35 7</v>
          </cell>
          <cell r="B2068">
            <v>404762.69</v>
          </cell>
          <cell r="C2068" t="str">
            <v/>
          </cell>
          <cell r="D2068" t="str">
            <v/>
          </cell>
          <cell r="E2068" t="str">
            <v/>
          </cell>
          <cell r="F2068">
            <v>5670893.46</v>
          </cell>
          <cell r="G2068" t="str">
            <v/>
          </cell>
        </row>
        <row r="2069">
          <cell r="A2069" t="str">
            <v>CV35 8</v>
          </cell>
          <cell r="B2069">
            <v>2209472.59</v>
          </cell>
          <cell r="C2069" t="str">
            <v/>
          </cell>
          <cell r="D2069">
            <v>3281009</v>
          </cell>
          <cell r="E2069">
            <v>7128050.9558756184</v>
          </cell>
          <cell r="F2069">
            <v>3020651.0300000003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3817447.97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416752.33</v>
          </cell>
          <cell r="C2071" t="str">
            <v/>
          </cell>
          <cell r="D2071">
            <v>7197360.1399999997</v>
          </cell>
          <cell r="E2071">
            <v>6529919.7917783819</v>
          </cell>
          <cell r="F2071">
            <v>2514595.67</v>
          </cell>
          <cell r="G2071" t="str">
            <v/>
          </cell>
        </row>
        <row r="2072">
          <cell r="A2072" t="str">
            <v>CV36 5</v>
          </cell>
          <cell r="B2072">
            <v>777128.54</v>
          </cell>
          <cell r="C2072" t="str">
            <v/>
          </cell>
          <cell r="D2072" t="str">
            <v/>
          </cell>
          <cell r="E2072">
            <v>3857648.9861652441</v>
          </cell>
          <cell r="F2072">
            <v>1204968.8799999999</v>
          </cell>
          <cell r="G2072" t="str">
            <v/>
          </cell>
        </row>
        <row r="2073">
          <cell r="A2073" t="str">
            <v>CV37 0</v>
          </cell>
          <cell r="B2073">
            <v>1399148.29</v>
          </cell>
          <cell r="C2073" t="str">
            <v/>
          </cell>
          <cell r="D2073">
            <v>2352651.91</v>
          </cell>
          <cell r="E2073">
            <v>7272500.3946714671</v>
          </cell>
          <cell r="F2073">
            <v>5364165.7299999995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5054205.3899999997</v>
          </cell>
          <cell r="C2075" t="str">
            <v/>
          </cell>
          <cell r="D2075">
            <v>3273429.82</v>
          </cell>
          <cell r="E2075">
            <v>9995105.4606267158</v>
          </cell>
          <cell r="F2075">
            <v>7568414.3499999996</v>
          </cell>
          <cell r="G2075" t="str">
            <v/>
          </cell>
        </row>
        <row r="2076">
          <cell r="A2076" t="str">
            <v>CV37 7</v>
          </cell>
          <cell r="B2076">
            <v>901017.56</v>
          </cell>
          <cell r="C2076" t="str">
            <v/>
          </cell>
          <cell r="D2076">
            <v>2370798.34</v>
          </cell>
          <cell r="E2076">
            <v>3674389.952251378</v>
          </cell>
          <cell r="F2076">
            <v>1560274.85</v>
          </cell>
          <cell r="G2076" t="str">
            <v/>
          </cell>
        </row>
        <row r="2077">
          <cell r="A2077" t="str">
            <v>CV37 8</v>
          </cell>
          <cell r="B2077">
            <v>3043401.29</v>
          </cell>
          <cell r="C2077" t="str">
            <v/>
          </cell>
          <cell r="D2077">
            <v>6291786.3099999996</v>
          </cell>
          <cell r="E2077">
            <v>11674934.112447251</v>
          </cell>
          <cell r="F2077">
            <v>4052406.34</v>
          </cell>
          <cell r="G2077" t="str">
            <v/>
          </cell>
        </row>
        <row r="2078">
          <cell r="A2078" t="str">
            <v>CV37 9</v>
          </cell>
          <cell r="B2078">
            <v>4014510.32</v>
          </cell>
          <cell r="C2078" t="str">
            <v/>
          </cell>
          <cell r="D2078">
            <v>5642111.3700000001</v>
          </cell>
          <cell r="E2078">
            <v>14400577.925025867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>
            <v>1087066.72</v>
          </cell>
          <cell r="C2080" t="str">
            <v/>
          </cell>
          <cell r="D2080" t="str">
            <v/>
          </cell>
          <cell r="E2080">
            <v>14962468.253844723</v>
          </cell>
          <cell r="F2080">
            <v>6955802.8299999991</v>
          </cell>
          <cell r="G2080" t="str">
            <v/>
          </cell>
        </row>
        <row r="2081">
          <cell r="A2081" t="str">
            <v>CV4 8</v>
          </cell>
          <cell r="B2081">
            <v>3888655.87</v>
          </cell>
          <cell r="C2081" t="str">
            <v/>
          </cell>
          <cell r="D2081">
            <v>4443275.9800000004</v>
          </cell>
          <cell r="E2081">
            <v>11005675.956998827</v>
          </cell>
          <cell r="F2081">
            <v>5952156.6399999978</v>
          </cell>
          <cell r="G2081" t="str">
            <v/>
          </cell>
        </row>
        <row r="2082">
          <cell r="A2082" t="str">
            <v>CV4 9</v>
          </cell>
          <cell r="B2082">
            <v>5038615.96</v>
          </cell>
          <cell r="C2082" t="str">
            <v/>
          </cell>
          <cell r="D2082">
            <v>2126142.19</v>
          </cell>
          <cell r="E2082" t="str">
            <v/>
          </cell>
          <cell r="F2082">
            <v>3954156.9800000004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886511.97</v>
          </cell>
          <cell r="E2083">
            <v>3229250.349367077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1541581.2404527627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3549038.61</v>
          </cell>
          <cell r="E2085">
            <v>3393941.7289459826</v>
          </cell>
          <cell r="F2085" t="str">
            <v/>
          </cell>
          <cell r="G2085">
            <v>3283186.16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2458052.66</v>
          </cell>
          <cell r="E2088">
            <v>3054922.0373952319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247497.16</v>
          </cell>
          <cell r="E2089">
            <v>1462894.3308096349</v>
          </cell>
          <cell r="F2089">
            <v>626380.00000000012</v>
          </cell>
          <cell r="G2089" t="str">
            <v/>
          </cell>
        </row>
        <row r="2090">
          <cell r="A2090" t="str">
            <v>CV5 6</v>
          </cell>
          <cell r="B2090">
            <v>8582969.3800000008</v>
          </cell>
          <cell r="C2090" t="str">
            <v/>
          </cell>
          <cell r="D2090">
            <v>2760965.76</v>
          </cell>
          <cell r="E2090">
            <v>11666362.582641536</v>
          </cell>
          <cell r="F2090">
            <v>9132624.959999999</v>
          </cell>
          <cell r="G2090" t="str">
            <v/>
          </cell>
        </row>
        <row r="2091">
          <cell r="A2091" t="str">
            <v>CV5 7</v>
          </cell>
          <cell r="B2091">
            <v>1399573.43</v>
          </cell>
          <cell r="C2091" t="str">
            <v/>
          </cell>
          <cell r="D2091">
            <v>1169903.18</v>
          </cell>
          <cell r="E2091">
            <v>1618781.372562414</v>
          </cell>
          <cell r="F2091" t="str">
            <v/>
          </cell>
          <cell r="G2091" t="str">
            <v/>
          </cell>
        </row>
        <row r="2092">
          <cell r="A2092" t="str">
            <v>CV5 8</v>
          </cell>
          <cell r="B2092">
            <v>915882.37</v>
          </cell>
          <cell r="C2092" t="str">
            <v/>
          </cell>
          <cell r="D2092">
            <v>726288.91</v>
          </cell>
          <cell r="E2092" t="str">
            <v/>
          </cell>
          <cell r="F2092">
            <v>984762.49999999988</v>
          </cell>
          <cell r="G2092" t="str">
            <v/>
          </cell>
        </row>
        <row r="2093">
          <cell r="A2093" t="str">
            <v>CV5 9</v>
          </cell>
          <cell r="B2093">
            <v>2705847.68</v>
          </cell>
          <cell r="C2093" t="str">
            <v/>
          </cell>
          <cell r="D2093">
            <v>1660114.38</v>
          </cell>
          <cell r="E2093" t="str">
            <v/>
          </cell>
          <cell r="F2093">
            <v>3986245.5499999993</v>
          </cell>
          <cell r="G2093" t="str">
            <v/>
          </cell>
        </row>
        <row r="2094">
          <cell r="A2094" t="str">
            <v>CV6 1</v>
          </cell>
          <cell r="B2094">
            <v>811437.4</v>
          </cell>
          <cell r="C2094" t="str">
            <v/>
          </cell>
          <cell r="D2094">
            <v>821146.94</v>
          </cell>
          <cell r="E2094">
            <v>3673709.0611182828</v>
          </cell>
          <cell r="F2094">
            <v>1477425.1600000001</v>
          </cell>
          <cell r="G2094" t="str">
            <v/>
          </cell>
        </row>
        <row r="2095">
          <cell r="A2095" t="str">
            <v>CV6 2</v>
          </cell>
          <cell r="B2095">
            <v>524715.23</v>
          </cell>
          <cell r="C2095" t="str">
            <v/>
          </cell>
          <cell r="D2095">
            <v>1060616.3899999999</v>
          </cell>
          <cell r="E2095">
            <v>2058515.8499335812</v>
          </cell>
          <cell r="F2095">
            <v>2128924.81</v>
          </cell>
          <cell r="G2095" t="str">
            <v/>
          </cell>
        </row>
        <row r="2096">
          <cell r="A2096" t="str">
            <v>CV6 3</v>
          </cell>
          <cell r="B2096">
            <v>1078600.75</v>
          </cell>
          <cell r="C2096" t="str">
            <v/>
          </cell>
          <cell r="D2096">
            <v>1637361.86</v>
          </cell>
          <cell r="E2096">
            <v>3214506.8199521219</v>
          </cell>
          <cell r="F2096">
            <v>1712886.2</v>
          </cell>
          <cell r="G2096" t="str">
            <v/>
          </cell>
        </row>
        <row r="2097">
          <cell r="A2097" t="str">
            <v>CV6 4</v>
          </cell>
          <cell r="B2097">
            <v>10170051.630000001</v>
          </cell>
          <cell r="C2097" t="str">
            <v/>
          </cell>
          <cell r="D2097">
            <v>3541964.55</v>
          </cell>
          <cell r="E2097">
            <v>5664870.9354361892</v>
          </cell>
          <cell r="F2097">
            <v>12539810.440000003</v>
          </cell>
          <cell r="G2097" t="str">
            <v/>
          </cell>
        </row>
        <row r="2098">
          <cell r="A2098" t="str">
            <v>CV6 5</v>
          </cell>
          <cell r="B2098">
            <v>5076705.34</v>
          </cell>
          <cell r="C2098" t="str">
            <v/>
          </cell>
          <cell r="D2098">
            <v>4331658.7300000004</v>
          </cell>
          <cell r="E2098">
            <v>23316759.331062831</v>
          </cell>
          <cell r="F2098">
            <v>3246406.120000001</v>
          </cell>
          <cell r="G2098" t="str">
            <v/>
          </cell>
        </row>
        <row r="2099">
          <cell r="A2099" t="str">
            <v>CV6 6</v>
          </cell>
          <cell r="B2099">
            <v>3059251.14</v>
          </cell>
          <cell r="C2099" t="str">
            <v/>
          </cell>
          <cell r="D2099">
            <v>1929325.74</v>
          </cell>
          <cell r="E2099">
            <v>6626873.5653377492</v>
          </cell>
          <cell r="F2099">
            <v>3724565.14</v>
          </cell>
          <cell r="G2099" t="str">
            <v/>
          </cell>
        </row>
        <row r="2100">
          <cell r="A2100" t="str">
            <v>CV6 7</v>
          </cell>
          <cell r="B2100">
            <v>1515967.29</v>
          </cell>
          <cell r="C2100" t="str">
            <v/>
          </cell>
          <cell r="D2100">
            <v>1679860.97</v>
          </cell>
          <cell r="E2100">
            <v>2115161.3384167966</v>
          </cell>
          <cell r="F2100">
            <v>1029358.71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>
            <v>4519443.1500000004</v>
          </cell>
          <cell r="C2102" t="str">
            <v/>
          </cell>
          <cell r="D2102">
            <v>9161673.3000000007</v>
          </cell>
          <cell r="E2102">
            <v>12026409.62418695</v>
          </cell>
          <cell r="F2102">
            <v>5193672.6899999995</v>
          </cell>
          <cell r="G2102" t="str">
            <v/>
          </cell>
        </row>
        <row r="2103">
          <cell r="A2103" t="str">
            <v>CV7 8</v>
          </cell>
          <cell r="B2103">
            <v>1743960.19</v>
          </cell>
          <cell r="C2103" t="str">
            <v/>
          </cell>
          <cell r="D2103" t="str">
            <v/>
          </cell>
          <cell r="E2103">
            <v>5890434.0176079609</v>
          </cell>
          <cell r="F2103">
            <v>3626671.0899999994</v>
          </cell>
          <cell r="G2103" t="str">
            <v/>
          </cell>
        </row>
        <row r="2104">
          <cell r="A2104" t="str">
            <v>CV7 9</v>
          </cell>
          <cell r="B2104">
            <v>4086045.1</v>
          </cell>
          <cell r="C2104" t="str">
            <v/>
          </cell>
          <cell r="D2104">
            <v>5490984.8600000003</v>
          </cell>
          <cell r="E2104">
            <v>5902187.2432786068</v>
          </cell>
          <cell r="F2104">
            <v>6941790.5799999982</v>
          </cell>
          <cell r="G2104" t="str">
            <v/>
          </cell>
        </row>
        <row r="2105">
          <cell r="A2105" t="str">
            <v>CV8 1</v>
          </cell>
          <cell r="B2105">
            <v>4240350.12</v>
          </cell>
          <cell r="C2105" t="str">
            <v/>
          </cell>
          <cell r="D2105">
            <v>4018942.62</v>
          </cell>
          <cell r="E2105">
            <v>6786149.9272898836</v>
          </cell>
          <cell r="F2105">
            <v>2492667.8799999994</v>
          </cell>
          <cell r="G2105" t="str">
            <v/>
          </cell>
        </row>
        <row r="2106">
          <cell r="A2106" t="str">
            <v>CV8 2</v>
          </cell>
          <cell r="B2106">
            <v>1666477.51</v>
          </cell>
          <cell r="C2106" t="str">
            <v/>
          </cell>
          <cell r="D2106">
            <v>2623846.42</v>
          </cell>
          <cell r="E2106">
            <v>9019545.583150601</v>
          </cell>
          <cell r="F2106">
            <v>1415373.85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1851573.08</v>
          </cell>
          <cell r="E2107">
            <v>2372767.9982896917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4348921.18</v>
          </cell>
          <cell r="E2109">
            <v>4624320.0266284281</v>
          </cell>
          <cell r="F2109">
            <v>3249643.79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13721444.26963716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9668655.3900000006</v>
          </cell>
          <cell r="E2111">
            <v>15459897.034610391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37976241.130000003</v>
          </cell>
          <cell r="C2113">
            <v>32923858.890000001</v>
          </cell>
          <cell r="D2113">
            <v>32256346.59</v>
          </cell>
          <cell r="E2113">
            <v>45206308.983409993</v>
          </cell>
          <cell r="F2113">
            <v>41618793.18</v>
          </cell>
          <cell r="G2113">
            <v>33423770.929999996</v>
          </cell>
        </row>
        <row r="2114">
          <cell r="A2114" t="str">
            <v>CW total</v>
          </cell>
          <cell r="B2114">
            <v>134374228.63999999</v>
          </cell>
          <cell r="C2114">
            <v>32923858.890000001</v>
          </cell>
          <cell r="D2114">
            <v>76546064.039999992</v>
          </cell>
          <cell r="E2114">
            <v>152516434.9248085</v>
          </cell>
          <cell r="F2114">
            <v>284804946.48000008</v>
          </cell>
          <cell r="G2114">
            <v>47118535.729999997</v>
          </cell>
        </row>
        <row r="2115">
          <cell r="A2115" t="str">
            <v>CW1 2</v>
          </cell>
          <cell r="B2115">
            <v>522316.59</v>
          </cell>
          <cell r="C2115" t="str">
            <v/>
          </cell>
          <cell r="D2115" t="str">
            <v/>
          </cell>
          <cell r="E2115">
            <v>977690.10776535422</v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>
            <v>812315.63</v>
          </cell>
          <cell r="C2116" t="str">
            <v/>
          </cell>
          <cell r="D2116" t="str">
            <v/>
          </cell>
          <cell r="E2116">
            <v>1490749.1651258434</v>
          </cell>
          <cell r="F2116">
            <v>2479563.3600000003</v>
          </cell>
          <cell r="G2116">
            <v>924041.88</v>
          </cell>
        </row>
        <row r="2117">
          <cell r="A2117" t="str">
            <v>CW1 4</v>
          </cell>
          <cell r="B2117">
            <v>852153.74</v>
          </cell>
          <cell r="C2117" t="str">
            <v/>
          </cell>
          <cell r="D2117" t="str">
            <v/>
          </cell>
          <cell r="E2117">
            <v>8315753.3604743341</v>
          </cell>
          <cell r="F2117">
            <v>2702669.48</v>
          </cell>
          <cell r="G2117" t="str">
            <v/>
          </cell>
        </row>
        <row r="2118">
          <cell r="A2118" t="str">
            <v>CW1 5</v>
          </cell>
          <cell r="B2118">
            <v>1117005.71</v>
          </cell>
          <cell r="C2118" t="str">
            <v/>
          </cell>
          <cell r="D2118" t="str">
            <v/>
          </cell>
          <cell r="E2118">
            <v>521876.35818583699</v>
          </cell>
          <cell r="F2118">
            <v>5683699.5500000007</v>
          </cell>
          <cell r="G2118" t="str">
            <v/>
          </cell>
        </row>
        <row r="2119">
          <cell r="A2119" t="str">
            <v>CW1 6</v>
          </cell>
          <cell r="B2119">
            <v>4685347</v>
          </cell>
          <cell r="C2119" t="str">
            <v/>
          </cell>
          <cell r="D2119" t="str">
            <v/>
          </cell>
          <cell r="E2119">
            <v>1152349.3140854635</v>
          </cell>
          <cell r="F2119">
            <v>7123018.21</v>
          </cell>
          <cell r="G2119">
            <v>3243949.17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2974278.71</v>
          </cell>
          <cell r="E2121">
            <v>2102665.3466475066</v>
          </cell>
          <cell r="F2121">
            <v>13383200.079999998</v>
          </cell>
          <cell r="G2121" t="str">
            <v/>
          </cell>
        </row>
        <row r="2122">
          <cell r="A2122" t="str">
            <v>CW10 9</v>
          </cell>
          <cell r="B2122">
            <v>3858532.29</v>
          </cell>
          <cell r="C2122" t="str">
            <v/>
          </cell>
          <cell r="D2122" t="str">
            <v/>
          </cell>
          <cell r="E2122">
            <v>6044492.4968385855</v>
          </cell>
          <cell r="F2122">
            <v>5404072.1299999999</v>
          </cell>
          <cell r="G2122" t="str">
            <v/>
          </cell>
        </row>
        <row r="2123">
          <cell r="A2123" t="str">
            <v>CW11 1</v>
          </cell>
          <cell r="B2123">
            <v>2088926.14</v>
          </cell>
          <cell r="C2123" t="str">
            <v/>
          </cell>
          <cell r="D2123">
            <v>654165.43999999994</v>
          </cell>
          <cell r="E2123">
            <v>1701100.0582582471</v>
          </cell>
          <cell r="F2123">
            <v>5929571.0099999998</v>
          </cell>
          <cell r="G2123" t="str">
            <v/>
          </cell>
        </row>
        <row r="2124">
          <cell r="A2124" t="str">
            <v>CW11 2</v>
          </cell>
          <cell r="B2124">
            <v>350832.41</v>
          </cell>
          <cell r="C2124" t="str">
            <v/>
          </cell>
          <cell r="D2124">
            <v>308087.06</v>
          </cell>
          <cell r="E2124" t="str">
            <v/>
          </cell>
          <cell r="F2124">
            <v>2949293.79</v>
          </cell>
          <cell r="G2124">
            <v>2037455.55</v>
          </cell>
        </row>
        <row r="2125">
          <cell r="A2125" t="str">
            <v>CW11 3</v>
          </cell>
          <cell r="B2125">
            <v>3821991.76</v>
          </cell>
          <cell r="C2125" t="str">
            <v/>
          </cell>
          <cell r="D2125">
            <v>1496391.29</v>
          </cell>
          <cell r="E2125" t="str">
            <v/>
          </cell>
          <cell r="F2125">
            <v>10501796.770000001</v>
          </cell>
          <cell r="G2125" t="str">
            <v/>
          </cell>
        </row>
        <row r="2126">
          <cell r="A2126" t="str">
            <v>CW11 4</v>
          </cell>
          <cell r="B2126">
            <v>1161341.6299999999</v>
          </cell>
          <cell r="C2126" t="str">
            <v/>
          </cell>
          <cell r="D2126">
            <v>796740.91</v>
          </cell>
          <cell r="E2126">
            <v>2006927.0419793203</v>
          </cell>
          <cell r="F2126">
            <v>4515618.58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5351591.41</v>
          </cell>
          <cell r="C2128" t="str">
            <v/>
          </cell>
          <cell r="D2128">
            <v>1226031.3</v>
          </cell>
          <cell r="E2128">
            <v>1433375.4298307493</v>
          </cell>
          <cell r="F2128">
            <v>9401684.0500000026</v>
          </cell>
          <cell r="G2128">
            <v>3168606.07</v>
          </cell>
        </row>
        <row r="2129">
          <cell r="A2129" t="str">
            <v>CW12 2</v>
          </cell>
          <cell r="B2129">
            <v>1365449.24</v>
          </cell>
          <cell r="C2129" t="str">
            <v/>
          </cell>
          <cell r="D2129" t="str">
            <v/>
          </cell>
          <cell r="E2129">
            <v>2801537.999605896</v>
          </cell>
          <cell r="F2129">
            <v>2936738.9800000004</v>
          </cell>
          <cell r="G2129" t="str">
            <v/>
          </cell>
        </row>
        <row r="2130">
          <cell r="A2130" t="str">
            <v>CW12 3</v>
          </cell>
          <cell r="B2130">
            <v>1378706.62</v>
          </cell>
          <cell r="C2130" t="str">
            <v/>
          </cell>
          <cell r="D2130">
            <v>1022370.68</v>
          </cell>
          <cell r="E2130">
            <v>821437.10613862122</v>
          </cell>
          <cell r="F2130">
            <v>2708530.85</v>
          </cell>
          <cell r="G2130">
            <v>996901.73</v>
          </cell>
        </row>
        <row r="2131">
          <cell r="A2131" t="str">
            <v>CW12 4</v>
          </cell>
          <cell r="B2131">
            <v>4788043.5199999996</v>
          </cell>
          <cell r="C2131" t="str">
            <v/>
          </cell>
          <cell r="D2131">
            <v>2630951.08</v>
          </cell>
          <cell r="E2131">
            <v>7923630.0365802934</v>
          </cell>
          <cell r="F2131">
            <v>13340204.470000003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1713100.48</v>
          </cell>
          <cell r="C2133" t="str">
            <v/>
          </cell>
          <cell r="D2133" t="str">
            <v/>
          </cell>
          <cell r="E2133">
            <v>6986160.5945117353</v>
          </cell>
          <cell r="F2133">
            <v>5875171.79</v>
          </cell>
          <cell r="G2133" t="str">
            <v/>
          </cell>
        </row>
        <row r="2134">
          <cell r="A2134" t="str">
            <v>CW2 6</v>
          </cell>
          <cell r="B2134">
            <v>1497091.32</v>
          </cell>
          <cell r="C2134" t="str">
            <v/>
          </cell>
          <cell r="D2134">
            <v>423891.3</v>
          </cell>
          <cell r="E2134">
            <v>1765026.7183997296</v>
          </cell>
          <cell r="F2134">
            <v>2783018.2300000004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1140600.98</v>
          </cell>
          <cell r="E2135">
            <v>1847448.7153352846</v>
          </cell>
          <cell r="F2135">
            <v>1988996.25</v>
          </cell>
          <cell r="G2135" t="str">
            <v/>
          </cell>
        </row>
        <row r="2136">
          <cell r="A2136" t="str">
            <v>CW2 8</v>
          </cell>
          <cell r="B2136">
            <v>750205.48</v>
          </cell>
          <cell r="C2136" t="str">
            <v/>
          </cell>
          <cell r="D2136">
            <v>551011.26</v>
          </cell>
          <cell r="E2136">
            <v>894108.98893191037</v>
          </cell>
          <cell r="F2136">
            <v>2008502.6700000002</v>
          </cell>
          <cell r="G2136">
            <v>479176.78</v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6291622.2300000004</v>
          </cell>
          <cell r="G2137" t="str">
            <v/>
          </cell>
        </row>
        <row r="2138">
          <cell r="A2138" t="str">
            <v>CW3 9</v>
          </cell>
          <cell r="B2138">
            <v>5891621.75</v>
          </cell>
          <cell r="C2138" t="str">
            <v/>
          </cell>
          <cell r="D2138" t="str">
            <v/>
          </cell>
          <cell r="E2138">
            <v>2958671.8911362439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>
            <v>1497546.9</v>
          </cell>
          <cell r="C2139" t="str">
            <v/>
          </cell>
          <cell r="D2139">
            <v>633198.80000000005</v>
          </cell>
          <cell r="E2139" t="str">
            <v/>
          </cell>
          <cell r="F2139">
            <v>3795983.51</v>
          </cell>
          <cell r="G2139">
            <v>920529.3</v>
          </cell>
        </row>
        <row r="2140">
          <cell r="A2140" t="str">
            <v>CW4 8</v>
          </cell>
          <cell r="B2140">
            <v>3976257.56</v>
          </cell>
          <cell r="C2140" t="str">
            <v/>
          </cell>
          <cell r="D2140">
            <v>903672.9</v>
          </cell>
          <cell r="E2140">
            <v>4111055.9160005343</v>
          </cell>
          <cell r="F2140">
            <v>19645000.650000006</v>
          </cell>
          <cell r="G2140" t="str">
            <v/>
          </cell>
        </row>
        <row r="2141">
          <cell r="A2141" t="str">
            <v>CW5 5</v>
          </cell>
          <cell r="B2141">
            <v>3636059.01</v>
          </cell>
          <cell r="C2141" t="str">
            <v/>
          </cell>
          <cell r="D2141" t="str">
            <v/>
          </cell>
          <cell r="E2141">
            <v>3600842.2700456404</v>
          </cell>
          <cell r="F2141">
            <v>6564781.0700000012</v>
          </cell>
          <cell r="G2141" t="str">
            <v/>
          </cell>
        </row>
        <row r="2142">
          <cell r="A2142" t="str">
            <v>CW5 6</v>
          </cell>
          <cell r="B2142">
            <v>3736557.44</v>
          </cell>
          <cell r="C2142" t="str">
            <v/>
          </cell>
          <cell r="D2142" t="str">
            <v/>
          </cell>
          <cell r="E2142">
            <v>9791322.808928851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9684925.3300000001</v>
          </cell>
          <cell r="C2143" t="str">
            <v/>
          </cell>
          <cell r="D2143">
            <v>1943539.67</v>
          </cell>
          <cell r="E2143" t="str">
            <v/>
          </cell>
          <cell r="F2143">
            <v>11766977.1</v>
          </cell>
          <cell r="G2143" t="str">
            <v/>
          </cell>
        </row>
        <row r="2144">
          <cell r="A2144" t="str">
            <v>CW5 8</v>
          </cell>
          <cell r="B2144">
            <v>15991047.789999999</v>
          </cell>
          <cell r="C2144" t="str">
            <v/>
          </cell>
          <cell r="D2144">
            <v>3420952.89</v>
          </cell>
          <cell r="E2144">
            <v>10431853.590913184</v>
          </cell>
          <cell r="F2144">
            <v>19214238.910000004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877174.97</v>
          </cell>
          <cell r="C2146" t="str">
            <v/>
          </cell>
          <cell r="D2146">
            <v>2990170.09</v>
          </cell>
          <cell r="E2146" t="str">
            <v/>
          </cell>
          <cell r="F2146">
            <v>12014792.030000001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11159078.060000001</v>
          </cell>
          <cell r="E2148">
            <v>12269301.116657779</v>
          </cell>
          <cell r="F2148">
            <v>8562427.2699999977</v>
          </cell>
          <cell r="G2148" t="str">
            <v/>
          </cell>
        </row>
        <row r="2149">
          <cell r="A2149" t="str">
            <v>CW7 1</v>
          </cell>
          <cell r="B2149">
            <v>602179.5</v>
          </cell>
          <cell r="C2149" t="str">
            <v/>
          </cell>
          <cell r="D2149" t="str">
            <v/>
          </cell>
          <cell r="E2149">
            <v>215092.1349142986</v>
          </cell>
          <cell r="F2149">
            <v>849769.85999999987</v>
          </cell>
          <cell r="G2149" t="str">
            <v/>
          </cell>
        </row>
        <row r="2150">
          <cell r="A2150" t="str">
            <v>CW7 2</v>
          </cell>
          <cell r="B2150">
            <v>3118642.16</v>
          </cell>
          <cell r="C2150" t="str">
            <v/>
          </cell>
          <cell r="D2150">
            <v>1167231.3999999999</v>
          </cell>
          <cell r="E2150">
            <v>1632111.1803339664</v>
          </cell>
          <cell r="F2150">
            <v>4976743.9299999988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>
            <v>3971712.1432821997</v>
          </cell>
          <cell r="F2151">
            <v>5871515.1100000013</v>
          </cell>
          <cell r="G2151" t="str">
            <v/>
          </cell>
        </row>
        <row r="2152">
          <cell r="A2152" t="str">
            <v>CW7 4</v>
          </cell>
          <cell r="B2152">
            <v>1776188.13</v>
          </cell>
          <cell r="C2152" t="str">
            <v/>
          </cell>
          <cell r="D2152" t="str">
            <v/>
          </cell>
          <cell r="E2152">
            <v>3296649.7161722039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1179726.02</v>
          </cell>
          <cell r="C2154" t="str">
            <v/>
          </cell>
          <cell r="D2154">
            <v>795797.3</v>
          </cell>
          <cell r="E2154">
            <v>1044421.2383567342</v>
          </cell>
          <cell r="F2154">
            <v>3099415.5000000005</v>
          </cell>
          <cell r="G2154" t="str">
            <v/>
          </cell>
        </row>
        <row r="2155">
          <cell r="A2155" t="str">
            <v>CW8 2</v>
          </cell>
          <cell r="B2155">
            <v>1121605.3700000001</v>
          </cell>
          <cell r="C2155" t="str">
            <v/>
          </cell>
          <cell r="D2155">
            <v>2704922.98</v>
          </cell>
          <cell r="E2155" t="str">
            <v/>
          </cell>
          <cell r="F2155">
            <v>5966199.4400000004</v>
          </cell>
          <cell r="G2155" t="str">
            <v/>
          </cell>
        </row>
        <row r="2156">
          <cell r="A2156" t="str">
            <v>CW8 3</v>
          </cell>
          <cell r="B2156">
            <v>488944.27</v>
          </cell>
          <cell r="C2156" t="str">
            <v/>
          </cell>
          <cell r="D2156">
            <v>490835.02</v>
          </cell>
          <cell r="E2156">
            <v>716605.66588965245</v>
          </cell>
          <cell r="F2156">
            <v>2181355.3299999996</v>
          </cell>
          <cell r="G2156" t="str">
            <v/>
          </cell>
        </row>
        <row r="2157">
          <cell r="A2157" t="str">
            <v>CW8 4</v>
          </cell>
          <cell r="B2157">
            <v>1106129.58</v>
          </cell>
          <cell r="C2157" t="str">
            <v/>
          </cell>
          <cell r="D2157">
            <v>1300056.05</v>
          </cell>
          <cell r="E2157" t="str">
            <v/>
          </cell>
          <cell r="F2157">
            <v>4855544.6500000013</v>
          </cell>
          <cell r="G2157" t="str">
            <v/>
          </cell>
        </row>
        <row r="2158">
          <cell r="A2158" t="str">
            <v>CW9 5</v>
          </cell>
          <cell r="B2158">
            <v>1717015.16</v>
          </cell>
          <cell r="C2158" t="str">
            <v/>
          </cell>
          <cell r="D2158" t="str">
            <v/>
          </cell>
          <cell r="E2158">
            <v>1065188.3759231973</v>
          </cell>
          <cell r="F2158">
            <v>2946693.99</v>
          </cell>
          <cell r="G2158">
            <v>1924104.32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2659230.7999999998</v>
          </cell>
          <cell r="E2159" t="str">
            <v/>
          </cell>
          <cell r="F2159">
            <v>7987981.5000000009</v>
          </cell>
          <cell r="G2159" t="str">
            <v/>
          </cell>
        </row>
        <row r="2160">
          <cell r="A2160" t="str">
            <v>CW9 7</v>
          </cell>
          <cell r="B2160">
            <v>2986991.87</v>
          </cell>
          <cell r="C2160" t="str">
            <v/>
          </cell>
          <cell r="D2160" t="str">
            <v/>
          </cell>
          <cell r="E2160">
            <v>1646847.7319199573</v>
          </cell>
          <cell r="F2160">
            <v>11483238.209999999</v>
          </cell>
          <cell r="G2160" t="str">
            <v/>
          </cell>
        </row>
        <row r="2161">
          <cell r="A2161" t="str">
            <v>CW9 8</v>
          </cell>
          <cell r="B2161">
            <v>894423.73</v>
          </cell>
          <cell r="C2161" t="str">
            <v/>
          </cell>
          <cell r="D2161">
            <v>896511.48</v>
          </cell>
          <cell r="E2161">
            <v>1772121.3222293509</v>
          </cell>
          <cell r="F2161">
            <v>3396522.76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19643645.689999998</v>
          </cell>
          <cell r="C2164">
            <v>7777888.6000000006</v>
          </cell>
          <cell r="D2164">
            <v>23947085.82</v>
          </cell>
          <cell r="E2164">
            <v>53527212.803964429</v>
          </cell>
          <cell r="F2164">
            <v>55067360.319999993</v>
          </cell>
          <cell r="G2164">
            <v>50637311.730000019</v>
          </cell>
        </row>
        <row r="2165">
          <cell r="A2165" t="str">
            <v>DA total</v>
          </cell>
          <cell r="B2165">
            <v>176628426.57999995</v>
          </cell>
          <cell r="C2165">
            <v>7777888.6000000006</v>
          </cell>
          <cell r="D2165">
            <v>113873441.29999998</v>
          </cell>
          <cell r="E2165">
            <v>231410080.40215218</v>
          </cell>
          <cell r="F2165">
            <v>223556021.17000002</v>
          </cell>
          <cell r="G2165">
            <v>60115396.990000017</v>
          </cell>
        </row>
        <row r="2166">
          <cell r="A2166" t="str">
            <v>DA1 1</v>
          </cell>
          <cell r="B2166">
            <v>5501475.3300000001</v>
          </cell>
          <cell r="C2166" t="str">
            <v/>
          </cell>
          <cell r="D2166">
            <v>4081876.83</v>
          </cell>
          <cell r="E2166">
            <v>6298940.0774236917</v>
          </cell>
          <cell r="F2166">
            <v>5611185.5299999993</v>
          </cell>
          <cell r="G2166" t="str">
            <v/>
          </cell>
        </row>
        <row r="2167">
          <cell r="A2167" t="str">
            <v>DA1 2</v>
          </cell>
          <cell r="B2167">
            <v>5278115.37</v>
          </cell>
          <cell r="C2167" t="str">
            <v/>
          </cell>
          <cell r="D2167">
            <v>3724922.76</v>
          </cell>
          <cell r="E2167">
            <v>3117442.9921547901</v>
          </cell>
          <cell r="F2167">
            <v>4378105.3600000003</v>
          </cell>
          <cell r="G2167" t="str">
            <v/>
          </cell>
        </row>
        <row r="2168">
          <cell r="A2168" t="str">
            <v>DA1 3</v>
          </cell>
          <cell r="B2168">
            <v>3817307.75</v>
          </cell>
          <cell r="C2168" t="str">
            <v/>
          </cell>
          <cell r="D2168">
            <v>2855578.87</v>
          </cell>
          <cell r="E2168">
            <v>3329622.7690475443</v>
          </cell>
          <cell r="F2168">
            <v>2846875.06</v>
          </cell>
          <cell r="G2168" t="str">
            <v/>
          </cell>
        </row>
        <row r="2169">
          <cell r="A2169" t="str">
            <v>DA1 4</v>
          </cell>
          <cell r="B2169">
            <v>5406995.1399999997</v>
          </cell>
          <cell r="C2169" t="str">
            <v/>
          </cell>
          <cell r="D2169">
            <v>2787720.49</v>
          </cell>
          <cell r="E2169">
            <v>7390273.878438795</v>
          </cell>
          <cell r="F2169">
            <v>8259430.1200000001</v>
          </cell>
          <cell r="G2169" t="str">
            <v/>
          </cell>
        </row>
        <row r="2170">
          <cell r="A2170" t="str">
            <v>DA1 5</v>
          </cell>
          <cell r="B2170">
            <v>6964545</v>
          </cell>
          <cell r="C2170" t="str">
            <v/>
          </cell>
          <cell r="D2170">
            <v>5791403.1600000001</v>
          </cell>
          <cell r="E2170">
            <v>3870692.0308128581</v>
          </cell>
          <cell r="F2170">
            <v>8528368.2700000014</v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1058116.2</v>
          </cell>
          <cell r="C2172" t="str">
            <v/>
          </cell>
          <cell r="D2172" t="str">
            <v/>
          </cell>
          <cell r="E2172" t="str">
            <v/>
          </cell>
          <cell r="F2172">
            <v>691103.54</v>
          </cell>
          <cell r="G2172" t="str">
            <v/>
          </cell>
        </row>
        <row r="2173">
          <cell r="A2173" t="str">
            <v>DA10 1</v>
          </cell>
          <cell r="B2173">
            <v>754459.16</v>
          </cell>
          <cell r="C2173" t="str">
            <v/>
          </cell>
          <cell r="D2173">
            <v>1334480.1100000001</v>
          </cell>
          <cell r="E2173">
            <v>532650.18528917746</v>
          </cell>
          <cell r="F2173">
            <v>554323.32000000007</v>
          </cell>
          <cell r="G2173">
            <v>367676.23</v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3672260.1</v>
          </cell>
          <cell r="C2175" t="str">
            <v/>
          </cell>
          <cell r="D2175">
            <v>2063995.55</v>
          </cell>
          <cell r="E2175">
            <v>6082788.9821725274</v>
          </cell>
          <cell r="F2175">
            <v>4315589.26</v>
          </cell>
          <cell r="G2175" t="str">
            <v/>
          </cell>
        </row>
        <row r="2176">
          <cell r="A2176" t="str">
            <v>DA11 7</v>
          </cell>
          <cell r="B2176">
            <v>2059100.99</v>
          </cell>
          <cell r="C2176" t="str">
            <v/>
          </cell>
          <cell r="D2176">
            <v>1418187.92</v>
          </cell>
          <cell r="E2176">
            <v>2426418.2099814592</v>
          </cell>
          <cell r="F2176">
            <v>2270153.3199999994</v>
          </cell>
          <cell r="G2176" t="str">
            <v/>
          </cell>
        </row>
        <row r="2177">
          <cell r="A2177" t="str">
            <v>DA11 8</v>
          </cell>
          <cell r="B2177">
            <v>3335580.15</v>
          </cell>
          <cell r="C2177" t="str">
            <v/>
          </cell>
          <cell r="D2177">
            <v>2202402.84</v>
          </cell>
          <cell r="E2177" t="str">
            <v/>
          </cell>
          <cell r="F2177">
            <v>2844450.1700000009</v>
          </cell>
          <cell r="G2177" t="str">
            <v/>
          </cell>
        </row>
        <row r="2178">
          <cell r="A2178" t="str">
            <v>DA11 9</v>
          </cell>
          <cell r="B2178">
            <v>3412115.02</v>
          </cell>
          <cell r="C2178" t="str">
            <v/>
          </cell>
          <cell r="D2178">
            <v>3467185.54</v>
          </cell>
          <cell r="E2178">
            <v>6064651.1268248316</v>
          </cell>
          <cell r="F2178">
            <v>7150741.169999999</v>
          </cell>
          <cell r="G2178">
            <v>4247207.72</v>
          </cell>
        </row>
        <row r="2179">
          <cell r="A2179" t="str">
            <v>DA12 1</v>
          </cell>
          <cell r="B2179">
            <v>6307174.9800000004</v>
          </cell>
          <cell r="C2179" t="str">
            <v/>
          </cell>
          <cell r="D2179">
            <v>2035916.92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3770116.73</v>
          </cell>
          <cell r="C2180" t="str">
            <v/>
          </cell>
          <cell r="D2180">
            <v>2538336.84</v>
          </cell>
          <cell r="E2180">
            <v>6743144.4082427714</v>
          </cell>
          <cell r="F2180">
            <v>5200786.8300000019</v>
          </cell>
          <cell r="G2180" t="str">
            <v/>
          </cell>
        </row>
        <row r="2181">
          <cell r="A2181" t="str">
            <v>DA12 3</v>
          </cell>
          <cell r="B2181">
            <v>221651.85</v>
          </cell>
          <cell r="C2181" t="str">
            <v/>
          </cell>
          <cell r="D2181">
            <v>1355718.06</v>
          </cell>
          <cell r="E2181">
            <v>924026.5659634223</v>
          </cell>
          <cell r="F2181">
            <v>918771.06</v>
          </cell>
          <cell r="G2181" t="str">
            <v/>
          </cell>
        </row>
        <row r="2182">
          <cell r="A2182" t="str">
            <v>DA12 4</v>
          </cell>
          <cell r="B2182">
            <v>3121822.3</v>
          </cell>
          <cell r="C2182" t="str">
            <v/>
          </cell>
          <cell r="D2182">
            <v>1866784.08</v>
          </cell>
          <cell r="E2182">
            <v>2029183.9894372197</v>
          </cell>
          <cell r="F2182">
            <v>2379965.61</v>
          </cell>
          <cell r="G2182" t="str">
            <v/>
          </cell>
        </row>
        <row r="2183">
          <cell r="A2183" t="str">
            <v>DA12 5</v>
          </cell>
          <cell r="B2183">
            <v>2466644.59</v>
          </cell>
          <cell r="C2183" t="str">
            <v/>
          </cell>
          <cell r="D2183">
            <v>1957446.48</v>
          </cell>
          <cell r="E2183">
            <v>3020725.9875121168</v>
          </cell>
          <cell r="F2183">
            <v>3211246.6700000009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6185045.6600000001</v>
          </cell>
          <cell r="C2185" t="str">
            <v/>
          </cell>
          <cell r="D2185">
            <v>2636982.7999999998</v>
          </cell>
          <cell r="E2185">
            <v>3754530.7171365032</v>
          </cell>
          <cell r="F2185">
            <v>4364867.4800000004</v>
          </cell>
          <cell r="G2185" t="str">
            <v/>
          </cell>
        </row>
        <row r="2186">
          <cell r="A2186" t="str">
            <v>DA13 9</v>
          </cell>
          <cell r="B2186">
            <v>3002290.8</v>
          </cell>
          <cell r="C2186" t="str">
            <v/>
          </cell>
          <cell r="D2186">
            <v>973402.15</v>
          </cell>
          <cell r="E2186">
            <v>3362983.8081707386</v>
          </cell>
          <cell r="F2186">
            <v>3135858.5400000005</v>
          </cell>
          <cell r="G2186" t="str">
            <v/>
          </cell>
        </row>
        <row r="2187">
          <cell r="A2187" t="str">
            <v>DA14 4</v>
          </cell>
          <cell r="B2187">
            <v>6323286.8099999996</v>
          </cell>
          <cell r="C2187" t="str">
            <v/>
          </cell>
          <cell r="D2187">
            <v>866259.21</v>
          </cell>
          <cell r="E2187">
            <v>1490357.9426638226</v>
          </cell>
          <cell r="F2187">
            <v>3010271.1799999997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2887466.003978427</v>
          </cell>
          <cell r="F2188">
            <v>2780187.04</v>
          </cell>
          <cell r="G2188" t="str">
            <v/>
          </cell>
        </row>
        <row r="2189">
          <cell r="A2189" t="str">
            <v>DA14 6</v>
          </cell>
          <cell r="B2189">
            <v>7015246.4299999997</v>
          </cell>
          <cell r="C2189" t="str">
            <v/>
          </cell>
          <cell r="D2189">
            <v>1164903.27</v>
          </cell>
          <cell r="E2189">
            <v>4086273.0170833296</v>
          </cell>
          <cell r="F2189">
            <v>3575492.8000000012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5053354.7</v>
          </cell>
          <cell r="C2191" t="str">
            <v/>
          </cell>
          <cell r="D2191">
            <v>1348842.48</v>
          </cell>
          <cell r="E2191">
            <v>6202782.0381841622</v>
          </cell>
          <cell r="F2191">
            <v>6847465.4500000002</v>
          </cell>
          <cell r="G2191" t="str">
            <v/>
          </cell>
        </row>
        <row r="2192">
          <cell r="A2192" t="str">
            <v>DA15 8</v>
          </cell>
          <cell r="B2192">
            <v>3567595.63</v>
          </cell>
          <cell r="C2192" t="str">
            <v/>
          </cell>
          <cell r="D2192">
            <v>4053659.14</v>
          </cell>
          <cell r="E2192">
            <v>2787070.8784716548</v>
          </cell>
          <cell r="F2192">
            <v>3130948.75</v>
          </cell>
          <cell r="G2192" t="str">
            <v/>
          </cell>
        </row>
        <row r="2193">
          <cell r="A2193" t="str">
            <v>DA15 9</v>
          </cell>
          <cell r="B2193">
            <v>2042238.02</v>
          </cell>
          <cell r="C2193" t="str">
            <v/>
          </cell>
          <cell r="D2193">
            <v>1167007.01</v>
          </cell>
          <cell r="E2193">
            <v>2074107.1459211828</v>
          </cell>
          <cell r="F2193">
            <v>2003835.5299999998</v>
          </cell>
          <cell r="G2193" t="str">
            <v/>
          </cell>
        </row>
        <row r="2194">
          <cell r="A2194" t="str">
            <v>DA16 1</v>
          </cell>
          <cell r="B2194">
            <v>2266074.48</v>
          </cell>
          <cell r="C2194" t="str">
            <v/>
          </cell>
          <cell r="D2194">
            <v>1791335.36</v>
          </cell>
          <cell r="E2194">
            <v>1256886.7964208361</v>
          </cell>
          <cell r="F2194">
            <v>1159751.42</v>
          </cell>
          <cell r="G2194">
            <v>1644123.9300000002</v>
          </cell>
        </row>
        <row r="2195">
          <cell r="A2195" t="str">
            <v>DA16 2</v>
          </cell>
          <cell r="B2195">
            <v>2313878.77</v>
          </cell>
          <cell r="C2195" t="str">
            <v/>
          </cell>
          <cell r="D2195">
            <v>1623664.31</v>
          </cell>
          <cell r="E2195">
            <v>2839288.5379082914</v>
          </cell>
          <cell r="F2195">
            <v>3284897.98</v>
          </cell>
          <cell r="G2195" t="str">
            <v/>
          </cell>
        </row>
        <row r="2196">
          <cell r="A2196" t="str">
            <v>DA16 3</v>
          </cell>
          <cell r="B2196">
            <v>3159136.43</v>
          </cell>
          <cell r="C2196" t="str">
            <v/>
          </cell>
          <cell r="D2196">
            <v>2497600.0499999998</v>
          </cell>
          <cell r="E2196">
            <v>3706473.8662281418</v>
          </cell>
          <cell r="F2196">
            <v>3434948.34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1842030.62</v>
          </cell>
          <cell r="E2197">
            <v>4645945.0355657926</v>
          </cell>
          <cell r="F2197">
            <v>1534822.9499999997</v>
          </cell>
          <cell r="G2197" t="str">
            <v/>
          </cell>
        </row>
        <row r="2198">
          <cell r="A2198" t="str">
            <v>DA17 6</v>
          </cell>
          <cell r="B2198">
            <v>2757750.63</v>
          </cell>
          <cell r="C2198" t="str">
            <v/>
          </cell>
          <cell r="D2198" t="str">
            <v/>
          </cell>
          <cell r="E2198">
            <v>3417787.3690958139</v>
          </cell>
          <cell r="F2198">
            <v>3330091.6799999997</v>
          </cell>
          <cell r="G2198">
            <v>3219077.38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2567858.96</v>
          </cell>
          <cell r="C2200" t="str">
            <v/>
          </cell>
          <cell r="D2200">
            <v>1613071.49</v>
          </cell>
          <cell r="E2200" t="str">
            <v/>
          </cell>
          <cell r="F2200">
            <v>2941881.38</v>
          </cell>
          <cell r="G2200" t="str">
            <v/>
          </cell>
        </row>
        <row r="2201">
          <cell r="A2201" t="str">
            <v>DA2 6</v>
          </cell>
          <cell r="B2201">
            <v>6137825.8700000001</v>
          </cell>
          <cell r="C2201" t="str">
            <v/>
          </cell>
          <cell r="D2201" t="str">
            <v/>
          </cell>
          <cell r="E2201">
            <v>8243167.9386892179</v>
          </cell>
          <cell r="F2201">
            <v>10055553.269999996</v>
          </cell>
          <cell r="G2201" t="str">
            <v/>
          </cell>
        </row>
        <row r="2202">
          <cell r="A2202" t="str">
            <v>DA2 7</v>
          </cell>
          <cell r="B2202">
            <v>1963625.47</v>
          </cell>
          <cell r="C2202" t="str">
            <v/>
          </cell>
          <cell r="D2202" t="str">
            <v/>
          </cell>
          <cell r="E2202" t="str">
            <v/>
          </cell>
          <cell r="F2202">
            <v>6776826.0299999984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>
            <v>1202910.6429398744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3356025.28</v>
          </cell>
          <cell r="C2204" t="str">
            <v/>
          </cell>
          <cell r="D2204">
            <v>1361799.63</v>
          </cell>
          <cell r="E2204">
            <v>8860811.2263232488</v>
          </cell>
          <cell r="F2204">
            <v>3368841.74</v>
          </cell>
          <cell r="G2204" t="str">
            <v/>
          </cell>
        </row>
        <row r="2205">
          <cell r="A2205" t="str">
            <v>DA3 8</v>
          </cell>
          <cell r="B2205">
            <v>1778217.13</v>
          </cell>
          <cell r="C2205" t="str">
            <v/>
          </cell>
          <cell r="D2205">
            <v>2232275.5499999998</v>
          </cell>
          <cell r="E2205">
            <v>5665672.3040791228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1190324.3600000001</v>
          </cell>
          <cell r="C2207" t="str">
            <v/>
          </cell>
          <cell r="D2207">
            <v>510559.05</v>
          </cell>
          <cell r="E2207">
            <v>3194518.9997348492</v>
          </cell>
          <cell r="F2207">
            <v>1016638.48</v>
          </cell>
          <cell r="G2207" t="str">
            <v/>
          </cell>
        </row>
        <row r="2208">
          <cell r="A2208" t="str">
            <v>DA4 9</v>
          </cell>
          <cell r="B2208">
            <v>2386400.19</v>
          </cell>
          <cell r="C2208" t="str">
            <v/>
          </cell>
          <cell r="D2208">
            <v>761916.73</v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4403913.4800000004</v>
          </cell>
          <cell r="C2209" t="str">
            <v/>
          </cell>
          <cell r="D2209">
            <v>2795922.22</v>
          </cell>
          <cell r="E2209">
            <v>3129013.243370505</v>
          </cell>
          <cell r="F2209">
            <v>5036109.0600000005</v>
          </cell>
          <cell r="G2209" t="str">
            <v/>
          </cell>
        </row>
        <row r="2210">
          <cell r="A2210" t="str">
            <v>DA5 2</v>
          </cell>
          <cell r="B2210">
            <v>1745201.1</v>
          </cell>
          <cell r="C2210" t="str">
            <v/>
          </cell>
          <cell r="D2210">
            <v>1237472.67</v>
          </cell>
          <cell r="E2210">
            <v>26532191.166834466</v>
          </cell>
          <cell r="F2210">
            <v>3241623.5600000005</v>
          </cell>
          <cell r="G2210" t="str">
            <v/>
          </cell>
        </row>
        <row r="2211">
          <cell r="A2211" t="str">
            <v>DA5 3</v>
          </cell>
          <cell r="B2211">
            <v>7493100.29</v>
          </cell>
          <cell r="C2211" t="str">
            <v/>
          </cell>
          <cell r="D2211">
            <v>1419160.89</v>
          </cell>
          <cell r="E2211">
            <v>3035729.0824421672</v>
          </cell>
          <cell r="F2211">
            <v>6588153.1499999994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1503704.83</v>
          </cell>
          <cell r="E2213">
            <v>1052950.325562248</v>
          </cell>
          <cell r="F2213">
            <v>1610113.3599999999</v>
          </cell>
          <cell r="G2213" t="str">
            <v/>
          </cell>
        </row>
        <row r="2214">
          <cell r="A2214" t="str">
            <v>DA6 8</v>
          </cell>
          <cell r="B2214">
            <v>3995691.71</v>
          </cell>
          <cell r="C2214" t="str">
            <v/>
          </cell>
          <cell r="D2214">
            <v>2613589.44</v>
          </cell>
          <cell r="E2214" t="str">
            <v/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2044013.2</v>
          </cell>
          <cell r="C2215" t="str">
            <v/>
          </cell>
          <cell r="D2215">
            <v>1391304.51</v>
          </cell>
          <cell r="E2215">
            <v>2673940.3711308008</v>
          </cell>
          <cell r="F2215">
            <v>2935092.3999999994</v>
          </cell>
          <cell r="G2215" t="str">
            <v/>
          </cell>
        </row>
        <row r="2216">
          <cell r="A2216" t="str">
            <v>DA7 5</v>
          </cell>
          <cell r="B2216">
            <v>1862665.75</v>
          </cell>
          <cell r="C2216" t="str">
            <v/>
          </cell>
          <cell r="D2216">
            <v>1756274.01</v>
          </cell>
          <cell r="E2216">
            <v>1997104.146603541</v>
          </cell>
          <cell r="F2216">
            <v>1663752.23</v>
          </cell>
          <cell r="G2216" t="str">
            <v/>
          </cell>
        </row>
        <row r="2217">
          <cell r="A2217" t="str">
            <v>DA7 6</v>
          </cell>
          <cell r="B2217">
            <v>1578577.42</v>
          </cell>
          <cell r="C2217" t="str">
            <v/>
          </cell>
          <cell r="D2217">
            <v>976443.58</v>
          </cell>
          <cell r="E2217">
            <v>1431826.4348393986</v>
          </cell>
          <cell r="F2217">
            <v>3232256.4400000004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4181568.91</v>
          </cell>
          <cell r="C2219" t="str">
            <v/>
          </cell>
          <cell r="D2219">
            <v>2744603.68</v>
          </cell>
          <cell r="E2219">
            <v>4259197.9973582607</v>
          </cell>
          <cell r="F2219">
            <v>7313099.4700000007</v>
          </cell>
          <cell r="G2219" t="str">
            <v/>
          </cell>
        </row>
        <row r="2220">
          <cell r="A2220" t="str">
            <v>DA8 2</v>
          </cell>
          <cell r="B2220">
            <v>3020818.14</v>
          </cell>
          <cell r="C2220" t="str">
            <v/>
          </cell>
          <cell r="D2220">
            <v>2023739.25</v>
          </cell>
          <cell r="E2220">
            <v>4755580.0424781572</v>
          </cell>
          <cell r="F2220">
            <v>3553547.1399999997</v>
          </cell>
          <cell r="G2220" t="str">
            <v/>
          </cell>
        </row>
        <row r="2221">
          <cell r="A2221" t="str">
            <v>DA8 3</v>
          </cell>
          <cell r="B2221">
            <v>3194858.27</v>
          </cell>
          <cell r="C2221" t="str">
            <v/>
          </cell>
          <cell r="D2221">
            <v>1834918.05</v>
          </cell>
          <cell r="E2221">
            <v>4830099.1689581899</v>
          </cell>
          <cell r="F2221">
            <v>2554810.8199999998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3250716.34</v>
          </cell>
          <cell r="C2223" t="str">
            <v/>
          </cell>
          <cell r="D2223">
            <v>3701957.05</v>
          </cell>
          <cell r="E2223">
            <v>2675640.1467138017</v>
          </cell>
          <cell r="F2223">
            <v>5845827.8900000015</v>
          </cell>
          <cell r="G2223" t="str">
            <v/>
          </cell>
        </row>
        <row r="2224">
          <cell r="A2224" t="str">
            <v>DD Other</v>
          </cell>
          <cell r="B2224">
            <v>23561989.040000003</v>
          </cell>
          <cell r="C2224">
            <v>32440314.500000004</v>
          </cell>
          <cell r="D2224">
            <v>75657449.560000002</v>
          </cell>
          <cell r="E2224">
            <v>52941285.955591992</v>
          </cell>
          <cell r="F2224">
            <v>107242627.78999999</v>
          </cell>
          <cell r="G2224">
            <v>21044515.450000003</v>
          </cell>
        </row>
        <row r="2225">
          <cell r="A2225" t="str">
            <v>DD total</v>
          </cell>
          <cell r="B2225">
            <v>28493534.950000003</v>
          </cell>
          <cell r="C2225">
            <v>86444808.939999983</v>
          </cell>
          <cell r="D2225">
            <v>76678194.620000005</v>
          </cell>
          <cell r="E2225">
            <v>226533963.15848136</v>
          </cell>
          <cell r="F2225">
            <v>247393202.39999998</v>
          </cell>
          <cell r="G2225">
            <v>21257515.450000003</v>
          </cell>
        </row>
        <row r="2226">
          <cell r="A2226" t="str">
            <v>DD1 1</v>
          </cell>
          <cell r="B2226" t="str">
            <v/>
          </cell>
          <cell r="C2226">
            <v>576762.18999999994</v>
          </cell>
          <cell r="D2226" t="str">
            <v/>
          </cell>
          <cell r="E2226">
            <v>3423362.4392414452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829036.4958478848</v>
          </cell>
          <cell r="F2227">
            <v>2025004.8099999998</v>
          </cell>
          <cell r="G2227" t="str">
            <v/>
          </cell>
        </row>
        <row r="2228">
          <cell r="A2228" t="str">
            <v>DD1 3</v>
          </cell>
          <cell r="B2228">
            <v>851974.94</v>
          </cell>
          <cell r="C2228" t="str">
            <v/>
          </cell>
          <cell r="D2228" t="str">
            <v/>
          </cell>
          <cell r="E2228">
            <v>1504267.4368427033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2868448.5033514486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>
            <v>607163.31999999995</v>
          </cell>
          <cell r="C2230">
            <v>426945.6</v>
          </cell>
          <cell r="D2230" t="str">
            <v/>
          </cell>
          <cell r="E2230" t="str">
            <v/>
          </cell>
          <cell r="F2230">
            <v>7848212.6099999985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7473925.4500000002</v>
          </cell>
          <cell r="D2232" t="str">
            <v/>
          </cell>
          <cell r="E2232" t="str">
            <v/>
          </cell>
          <cell r="F2232">
            <v>5026099.5899999989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1192305.1300000001</v>
          </cell>
          <cell r="D2234" t="str">
            <v/>
          </cell>
          <cell r="E2234">
            <v>1545833.7406585442</v>
          </cell>
          <cell r="F2234">
            <v>2224533.0399999996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7340901.5299999984</v>
          </cell>
          <cell r="D2235" t="str">
            <v/>
          </cell>
          <cell r="E2235">
            <v>16331393.323817119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2146569.3481391361</v>
          </cell>
          <cell r="F2236">
            <v>1888645.4299999997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8848961.0725779813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1825932.3517084857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>
            <v>335191.70999999996</v>
          </cell>
          <cell r="D2239" t="str">
            <v/>
          </cell>
          <cell r="E2239">
            <v>7261696.5021091485</v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914103.92000000016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>
            <v>556718.63</v>
          </cell>
          <cell r="C2242">
            <v>1003057.49</v>
          </cell>
          <cell r="D2242" t="str">
            <v/>
          </cell>
          <cell r="E2242">
            <v>2819131.5822749063</v>
          </cell>
          <cell r="F2242">
            <v>9863923.1199999973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>
            <v>319777.72216567106</v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>
            <v>742371.2</v>
          </cell>
          <cell r="C2244" t="str">
            <v/>
          </cell>
          <cell r="D2244">
            <v>605745.06000000006</v>
          </cell>
          <cell r="E2244">
            <v>3808028.5233304831</v>
          </cell>
          <cell r="F2244">
            <v>5701239.8799999999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>
            <v>273152.15000000002</v>
          </cell>
          <cell r="D2245" t="str">
            <v/>
          </cell>
          <cell r="E2245">
            <v>1256188.9158831378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>
            <v>3713037.81</v>
          </cell>
          <cell r="D2246" t="str">
            <v/>
          </cell>
          <cell r="E2246">
            <v>9573501.987329619</v>
          </cell>
          <cell r="F2246">
            <v>3327537.4700000007</v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>
            <v>2915908.9899999998</v>
          </cell>
          <cell r="D2248" t="str">
            <v/>
          </cell>
          <cell r="E2248">
            <v>8355178.9597395882</v>
          </cell>
          <cell r="F2248">
            <v>2153870.34</v>
          </cell>
          <cell r="G2248" t="str">
            <v/>
          </cell>
        </row>
        <row r="2249">
          <cell r="A2249" t="str">
            <v>DD3 6</v>
          </cell>
          <cell r="B2249">
            <v>607314.98</v>
          </cell>
          <cell r="C2249">
            <v>243719.40000000002</v>
          </cell>
          <cell r="D2249" t="str">
            <v/>
          </cell>
          <cell r="E2249">
            <v>5726201.3630453423</v>
          </cell>
          <cell r="F2249">
            <v>3712681.6800000006</v>
          </cell>
          <cell r="G2249" t="str">
            <v/>
          </cell>
        </row>
        <row r="2250">
          <cell r="A2250" t="str">
            <v>DD3 7</v>
          </cell>
          <cell r="B2250">
            <v>523654.6</v>
          </cell>
          <cell r="C2250">
            <v>439071.55</v>
          </cell>
          <cell r="D2250" t="str">
            <v/>
          </cell>
          <cell r="E2250">
            <v>1122743.2361782813</v>
          </cell>
          <cell r="F2250">
            <v>1951136.1600000001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664951.8052571197</v>
          </cell>
          <cell r="F2251">
            <v>3536927.8699999996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438013.85</v>
          </cell>
          <cell r="G2252">
            <v>213000</v>
          </cell>
        </row>
        <row r="2253">
          <cell r="A2253" t="str">
            <v>DD4 0</v>
          </cell>
          <cell r="B2253" t="str">
            <v/>
          </cell>
          <cell r="C2253">
            <v>941211.11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>
            <v>361836.1</v>
          </cell>
          <cell r="C2254">
            <v>548095.98</v>
          </cell>
          <cell r="D2254" t="str">
            <v/>
          </cell>
          <cell r="E2254">
            <v>890264.32218680333</v>
          </cell>
          <cell r="F2254">
            <v>1456150.56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>
            <v>625080.82999999996</v>
          </cell>
          <cell r="D2255" t="str">
            <v/>
          </cell>
          <cell r="E2255">
            <v>768860.84692704689</v>
          </cell>
          <cell r="F2255">
            <v>1497432.82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>
            <v>1515430.0998681262</v>
          </cell>
          <cell r="F2256">
            <v>4058264.7399999998</v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>
            <v>603743.73495982552</v>
          </cell>
          <cell r="F2257">
            <v>1139246.17</v>
          </cell>
          <cell r="G2257" t="str">
            <v/>
          </cell>
        </row>
        <row r="2258">
          <cell r="A2258" t="str">
            <v>DD5 1</v>
          </cell>
          <cell r="B2258">
            <v>680512.14</v>
          </cell>
          <cell r="C2258">
            <v>800035.12</v>
          </cell>
          <cell r="D2258">
            <v>415000</v>
          </cell>
          <cell r="E2258">
            <v>3186111.6154808179</v>
          </cell>
          <cell r="F2258">
            <v>20036718.289999999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1100599.9100000001</v>
          </cell>
          <cell r="D2259" t="str">
            <v/>
          </cell>
          <cell r="E2259">
            <v>6018954.9202405335</v>
          </cell>
          <cell r="F2259">
            <v>3075979.3600000008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>
            <v>3031770.3099999996</v>
          </cell>
          <cell r="D2260" t="str">
            <v/>
          </cell>
          <cell r="E2260">
            <v>11884765.957907967</v>
          </cell>
          <cell r="F2260">
            <v>19631339.359999996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394468.32000000007</v>
          </cell>
          <cell r="D2261" t="str">
            <v/>
          </cell>
          <cell r="E2261" t="str">
            <v/>
          </cell>
          <cell r="F2261">
            <v>1724521.3699999999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625101.01</v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>
            <v>271217.98349558847</v>
          </cell>
          <cell r="F2264">
            <v>990514.07000000007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>
            <v>574447.32999999996</v>
          </cell>
          <cell r="D2265" t="str">
            <v/>
          </cell>
          <cell r="E2265" t="str">
            <v/>
          </cell>
          <cell r="F2265">
            <v>2041963.6400000004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>
            <v>476770.22</v>
          </cell>
          <cell r="D2266" t="str">
            <v/>
          </cell>
          <cell r="E2266">
            <v>1958527.266345806</v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2610492.5100000002</v>
          </cell>
          <cell r="D2269" t="str">
            <v/>
          </cell>
          <cell r="E2269">
            <v>3496268.5715089282</v>
          </cell>
          <cell r="F2269">
            <v>6557565.9900000002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6174029.1400000015</v>
          </cell>
          <cell r="D2270" t="str">
            <v/>
          </cell>
          <cell r="E2270">
            <v>20107359.525999509</v>
          </cell>
          <cell r="F2270">
            <v>11987292.630000001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3077146.6000000006</v>
          </cell>
          <cell r="D2271" t="str">
            <v/>
          </cell>
          <cell r="E2271">
            <v>10705434.622595381</v>
          </cell>
          <cell r="F2271">
            <v>7925615.7499999991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3565928.4326292826</v>
          </cell>
          <cell r="F2272">
            <v>2116095.7599999998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1577261.58</v>
          </cell>
          <cell r="D2273" t="str">
            <v/>
          </cell>
          <cell r="E2273">
            <v>11270302.390641408</v>
          </cell>
          <cell r="F2273">
            <v>2009159.0200000003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12279128.772087663</v>
          </cell>
          <cell r="F2275">
            <v>3290785.31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5514005.4700000016</v>
          </cell>
          <cell r="D2276" t="str">
            <v/>
          </cell>
          <cell r="E2276">
            <v>4839172.8305166066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21353249.380000003</v>
          </cell>
          <cell r="C2278">
            <v>40925081.039999999</v>
          </cell>
          <cell r="D2278">
            <v>61683775.890000001</v>
          </cell>
          <cell r="E2278">
            <v>37939200.398269407</v>
          </cell>
          <cell r="F2278">
            <v>135783804.09999999</v>
          </cell>
          <cell r="G2278">
            <v>61640409.600000009</v>
          </cell>
        </row>
        <row r="2279">
          <cell r="A2279" t="str">
            <v>DE total</v>
          </cell>
          <cell r="B2279">
            <v>153677961.52000004</v>
          </cell>
          <cell r="C2279">
            <v>47048932.68</v>
          </cell>
          <cell r="D2279">
            <v>193507003.38999999</v>
          </cell>
          <cell r="E2279">
            <v>300503235.74777836</v>
          </cell>
          <cell r="F2279">
            <v>490483022.98000002</v>
          </cell>
          <cell r="G2279">
            <v>85136550.860000014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7457816.46</v>
          </cell>
          <cell r="C2281" t="str">
            <v/>
          </cell>
          <cell r="D2281" t="str">
            <v/>
          </cell>
          <cell r="E2281">
            <v>4038558.8585321428</v>
          </cell>
          <cell r="F2281">
            <v>12679462.439999999</v>
          </cell>
          <cell r="G2281" t="str">
            <v/>
          </cell>
        </row>
        <row r="2282">
          <cell r="A2282" t="str">
            <v>DE1 2</v>
          </cell>
          <cell r="B2282">
            <v>3818936.55</v>
          </cell>
          <cell r="C2282" t="str">
            <v/>
          </cell>
          <cell r="D2282">
            <v>1905436.09</v>
          </cell>
          <cell r="E2282">
            <v>4237254.0580024552</v>
          </cell>
          <cell r="F2282">
            <v>14448228.299999997</v>
          </cell>
          <cell r="G2282" t="str">
            <v/>
          </cell>
        </row>
        <row r="2283">
          <cell r="A2283" t="str">
            <v>DE1 3</v>
          </cell>
          <cell r="B2283">
            <v>2007754.51</v>
          </cell>
          <cell r="C2283">
            <v>525634.26</v>
          </cell>
          <cell r="D2283" t="str">
            <v/>
          </cell>
          <cell r="E2283">
            <v>3028950.0194287756</v>
          </cell>
          <cell r="F2283">
            <v>14414987.790000001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1222832.2</v>
          </cell>
          <cell r="C2285" t="str">
            <v/>
          </cell>
          <cell r="D2285">
            <v>1225879.78</v>
          </cell>
          <cell r="E2285">
            <v>1218952.4504536353</v>
          </cell>
          <cell r="F2285">
            <v>2983747.0100000002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459414.66</v>
          </cell>
          <cell r="C2287" t="str">
            <v/>
          </cell>
          <cell r="D2287">
            <v>764201.85</v>
          </cell>
          <cell r="E2287">
            <v>1781350.9378615906</v>
          </cell>
          <cell r="F2287">
            <v>1635618.4700000004</v>
          </cell>
          <cell r="G2287" t="str">
            <v/>
          </cell>
        </row>
        <row r="2288">
          <cell r="A2288" t="str">
            <v>DE11 8</v>
          </cell>
          <cell r="B2288">
            <v>1199951.8600000001</v>
          </cell>
          <cell r="C2288" t="str">
            <v/>
          </cell>
          <cell r="D2288">
            <v>1060646.3</v>
          </cell>
          <cell r="E2288">
            <v>1810974.5589496489</v>
          </cell>
          <cell r="F2288">
            <v>615038.75000000012</v>
          </cell>
          <cell r="G2288" t="str">
            <v/>
          </cell>
        </row>
        <row r="2289">
          <cell r="A2289" t="str">
            <v>DE11 9</v>
          </cell>
          <cell r="B2289">
            <v>1062845.1599999999</v>
          </cell>
          <cell r="C2289" t="str">
            <v/>
          </cell>
          <cell r="D2289">
            <v>1661515.05</v>
          </cell>
          <cell r="E2289">
            <v>3029924.3867714205</v>
          </cell>
          <cell r="F2289">
            <v>4285807.04</v>
          </cell>
          <cell r="G2289" t="str">
            <v/>
          </cell>
        </row>
        <row r="2290">
          <cell r="A2290" t="str">
            <v>DE12 6</v>
          </cell>
          <cell r="B2290">
            <v>581911.18999999994</v>
          </cell>
          <cell r="C2290" t="str">
            <v/>
          </cell>
          <cell r="D2290">
            <v>2839666.35</v>
          </cell>
          <cell r="E2290">
            <v>3377894.8744904567</v>
          </cell>
          <cell r="F2290" t="str">
            <v/>
          </cell>
          <cell r="G2290">
            <v>2059485.54</v>
          </cell>
        </row>
        <row r="2291">
          <cell r="A2291" t="str">
            <v>DE12 7</v>
          </cell>
          <cell r="B2291">
            <v>450014.43</v>
          </cell>
          <cell r="C2291" t="str">
            <v/>
          </cell>
          <cell r="D2291">
            <v>2063649.74</v>
          </cell>
          <cell r="E2291">
            <v>2649578.143987515</v>
          </cell>
          <cell r="F2291">
            <v>2110587.8199999998</v>
          </cell>
          <cell r="G2291" t="str">
            <v/>
          </cell>
        </row>
        <row r="2292">
          <cell r="A2292" t="str">
            <v>DE12 8</v>
          </cell>
          <cell r="B2292">
            <v>1191423.92</v>
          </cell>
          <cell r="C2292" t="str">
            <v/>
          </cell>
          <cell r="D2292" t="str">
            <v/>
          </cell>
          <cell r="E2292">
            <v>7090581.9368421528</v>
          </cell>
          <cell r="F2292">
            <v>5043660.8800000008</v>
          </cell>
          <cell r="G2292" t="str">
            <v/>
          </cell>
        </row>
        <row r="2293">
          <cell r="A2293" t="str">
            <v>DE13 0</v>
          </cell>
          <cell r="B2293">
            <v>3183216.66</v>
          </cell>
          <cell r="C2293" t="str">
            <v/>
          </cell>
          <cell r="D2293">
            <v>1453665</v>
          </cell>
          <cell r="E2293">
            <v>2300491.4090123647</v>
          </cell>
          <cell r="F2293">
            <v>4838776.87</v>
          </cell>
          <cell r="G2293" t="str">
            <v/>
          </cell>
        </row>
        <row r="2294">
          <cell r="A2294" t="str">
            <v>DE13 7</v>
          </cell>
          <cell r="B2294">
            <v>1192634.92</v>
          </cell>
          <cell r="C2294" t="str">
            <v/>
          </cell>
          <cell r="D2294">
            <v>1086326.51</v>
          </cell>
          <cell r="E2294" t="str">
            <v/>
          </cell>
          <cell r="F2294">
            <v>905842.24999999988</v>
          </cell>
          <cell r="G2294" t="str">
            <v/>
          </cell>
        </row>
        <row r="2295">
          <cell r="A2295" t="str">
            <v>DE13 8</v>
          </cell>
          <cell r="B2295">
            <v>10114347.82</v>
          </cell>
          <cell r="C2295" t="str">
            <v/>
          </cell>
          <cell r="D2295">
            <v>2039513.21</v>
          </cell>
          <cell r="E2295">
            <v>10142589.898537898</v>
          </cell>
          <cell r="F2295">
            <v>3037995.2499999995</v>
          </cell>
          <cell r="G2295">
            <v>15702585.59</v>
          </cell>
        </row>
        <row r="2296">
          <cell r="A2296" t="str">
            <v>DE13 9</v>
          </cell>
          <cell r="B2296">
            <v>3914769.82</v>
          </cell>
          <cell r="C2296" t="str">
            <v/>
          </cell>
          <cell r="D2296">
            <v>1458630.37</v>
          </cell>
          <cell r="E2296">
            <v>4558250.0204105536</v>
          </cell>
          <cell r="F2296">
            <v>7997139.5899999989</v>
          </cell>
          <cell r="G2296" t="str">
            <v/>
          </cell>
        </row>
        <row r="2297">
          <cell r="A2297" t="str">
            <v>DE14 1</v>
          </cell>
          <cell r="B2297">
            <v>3813196.31</v>
          </cell>
          <cell r="C2297" t="str">
            <v/>
          </cell>
          <cell r="D2297">
            <v>1902884.26</v>
          </cell>
          <cell r="E2297">
            <v>5962791.5162274363</v>
          </cell>
          <cell r="F2297">
            <v>3453684.32</v>
          </cell>
          <cell r="G2297" t="str">
            <v/>
          </cell>
        </row>
        <row r="2298">
          <cell r="A2298" t="str">
            <v>DE14 2</v>
          </cell>
          <cell r="B2298">
            <v>2156980.64</v>
          </cell>
          <cell r="C2298" t="str">
            <v/>
          </cell>
          <cell r="D2298">
            <v>4031254.86</v>
          </cell>
          <cell r="E2298">
            <v>8215971.9676682688</v>
          </cell>
          <cell r="F2298">
            <v>5390355.629999999</v>
          </cell>
          <cell r="G2298" t="str">
            <v/>
          </cell>
        </row>
        <row r="2299">
          <cell r="A2299" t="str">
            <v>DE14 3</v>
          </cell>
          <cell r="B2299">
            <v>3392933.38</v>
          </cell>
          <cell r="C2299" t="str">
            <v/>
          </cell>
          <cell r="D2299">
            <v>2905307.08</v>
          </cell>
          <cell r="E2299">
            <v>5879366.6496686395</v>
          </cell>
          <cell r="F2299">
            <v>3755064.6699999995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946572.03</v>
          </cell>
          <cell r="C2301" t="str">
            <v/>
          </cell>
          <cell r="D2301">
            <v>1484276.14</v>
          </cell>
          <cell r="E2301">
            <v>2491191.4953776747</v>
          </cell>
          <cell r="F2301">
            <v>1452996.9700000002</v>
          </cell>
          <cell r="G2301" t="str">
            <v/>
          </cell>
        </row>
        <row r="2302">
          <cell r="A2302" t="str">
            <v>DE15 9</v>
          </cell>
          <cell r="B2302">
            <v>631764.9</v>
          </cell>
          <cell r="C2302" t="str">
            <v/>
          </cell>
          <cell r="D2302">
            <v>976690.24</v>
          </cell>
          <cell r="E2302">
            <v>2952522.7972381599</v>
          </cell>
          <cell r="F2302">
            <v>1937843.6199999999</v>
          </cell>
          <cell r="G2302" t="str">
            <v/>
          </cell>
        </row>
        <row r="2303">
          <cell r="A2303" t="str">
            <v>DE21 2</v>
          </cell>
          <cell r="B2303">
            <v>328384.56</v>
          </cell>
          <cell r="C2303" t="str">
            <v/>
          </cell>
          <cell r="D2303">
            <v>295468.94</v>
          </cell>
          <cell r="E2303">
            <v>562581.04918069683</v>
          </cell>
          <cell r="F2303">
            <v>1324845.2400000002</v>
          </cell>
          <cell r="G2303" t="str">
            <v/>
          </cell>
        </row>
        <row r="2304">
          <cell r="A2304" t="str">
            <v>DE21 4</v>
          </cell>
          <cell r="B2304">
            <v>4186520.67</v>
          </cell>
          <cell r="C2304" t="str">
            <v/>
          </cell>
          <cell r="D2304">
            <v>1254552.56</v>
          </cell>
          <cell r="E2304">
            <v>1807715.283200999</v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>
            <v>579737.5</v>
          </cell>
          <cell r="E2305" t="str">
            <v/>
          </cell>
          <cell r="F2305">
            <v>2770181.6399999997</v>
          </cell>
          <cell r="G2305" t="str">
            <v/>
          </cell>
        </row>
        <row r="2306">
          <cell r="A2306" t="str">
            <v>DE21 6</v>
          </cell>
          <cell r="B2306">
            <v>2920451.17</v>
          </cell>
          <cell r="C2306" t="str">
            <v/>
          </cell>
          <cell r="D2306" t="str">
            <v/>
          </cell>
          <cell r="E2306" t="str">
            <v/>
          </cell>
          <cell r="F2306">
            <v>3956277.5400000005</v>
          </cell>
          <cell r="G2306" t="str">
            <v/>
          </cell>
        </row>
        <row r="2307">
          <cell r="A2307" t="str">
            <v>DE21 7</v>
          </cell>
          <cell r="B2307">
            <v>1471864.91</v>
          </cell>
          <cell r="C2307" t="str">
            <v/>
          </cell>
          <cell r="D2307">
            <v>7641674.9199999999</v>
          </cell>
          <cell r="E2307">
            <v>1845564.0561234441</v>
          </cell>
          <cell r="F2307">
            <v>4507630.34</v>
          </cell>
          <cell r="G2307" t="str">
            <v/>
          </cell>
        </row>
        <row r="2308">
          <cell r="A2308" t="str">
            <v>DE22 1</v>
          </cell>
          <cell r="B2308">
            <v>1039610.58</v>
          </cell>
          <cell r="C2308" t="str">
            <v/>
          </cell>
          <cell r="D2308" t="str">
            <v/>
          </cell>
          <cell r="E2308">
            <v>1171092.7469014644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>
            <v>774525.81</v>
          </cell>
          <cell r="C2309" t="str">
            <v/>
          </cell>
          <cell r="D2309">
            <v>783376.15</v>
          </cell>
          <cell r="E2309">
            <v>1734108.8350767686</v>
          </cell>
          <cell r="F2309">
            <v>3463906.6599999997</v>
          </cell>
          <cell r="G2309" t="str">
            <v/>
          </cell>
        </row>
        <row r="2310">
          <cell r="A2310" t="str">
            <v>DE22 3</v>
          </cell>
          <cell r="B2310">
            <v>3776049.83</v>
          </cell>
          <cell r="C2310" t="str">
            <v/>
          </cell>
          <cell r="D2310">
            <v>2330627.6</v>
          </cell>
          <cell r="E2310">
            <v>3662014.6575788138</v>
          </cell>
          <cell r="F2310">
            <v>7184240.5999999996</v>
          </cell>
          <cell r="G2310" t="str">
            <v/>
          </cell>
        </row>
        <row r="2311">
          <cell r="A2311" t="str">
            <v>DE22 4</v>
          </cell>
          <cell r="B2311">
            <v>645199.06000000006</v>
          </cell>
          <cell r="C2311" t="str">
            <v/>
          </cell>
          <cell r="D2311">
            <v>436758</v>
          </cell>
          <cell r="E2311">
            <v>1501131.0488575215</v>
          </cell>
          <cell r="F2311">
            <v>1221623.99</v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861835.65999999992</v>
          </cell>
          <cell r="G2312" t="str">
            <v/>
          </cell>
        </row>
        <row r="2313">
          <cell r="A2313" t="str">
            <v>DE23 1</v>
          </cell>
          <cell r="B2313">
            <v>551103.71</v>
          </cell>
          <cell r="C2313" t="str">
            <v/>
          </cell>
          <cell r="D2313">
            <v>989671.2</v>
          </cell>
          <cell r="E2313">
            <v>3516367.4526845757</v>
          </cell>
          <cell r="F2313">
            <v>1433326.67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>
            <v>1441137.92</v>
          </cell>
          <cell r="C2315" t="str">
            <v/>
          </cell>
          <cell r="D2315">
            <v>1248038.8999999999</v>
          </cell>
          <cell r="E2315" t="str">
            <v/>
          </cell>
          <cell r="F2315">
            <v>2807639.19</v>
          </cell>
          <cell r="G2315" t="str">
            <v/>
          </cell>
        </row>
        <row r="2316">
          <cell r="A2316" t="str">
            <v>DE23 4</v>
          </cell>
          <cell r="B2316">
            <v>453974.1</v>
          </cell>
          <cell r="C2316" t="str">
            <v/>
          </cell>
          <cell r="D2316">
            <v>324429.86</v>
          </cell>
          <cell r="E2316">
            <v>1718659.2385965232</v>
          </cell>
          <cell r="F2316">
            <v>1974175.17</v>
          </cell>
          <cell r="G2316" t="str">
            <v/>
          </cell>
        </row>
        <row r="2317">
          <cell r="A2317" t="str">
            <v>DE23 6</v>
          </cell>
          <cell r="B2317">
            <v>4461608.6500000004</v>
          </cell>
          <cell r="C2317" t="str">
            <v/>
          </cell>
          <cell r="D2317">
            <v>2674862.44</v>
          </cell>
          <cell r="E2317">
            <v>8923165.5338676926</v>
          </cell>
          <cell r="F2317">
            <v>8525659.4700000007</v>
          </cell>
          <cell r="G2317">
            <v>2909667.1</v>
          </cell>
        </row>
        <row r="2318">
          <cell r="A2318" t="str">
            <v>DE23 8</v>
          </cell>
          <cell r="B2318">
            <v>2464636.29</v>
          </cell>
          <cell r="C2318">
            <v>435266.88</v>
          </cell>
          <cell r="D2318">
            <v>1392004.3</v>
          </cell>
          <cell r="E2318">
            <v>6233488.8184504006</v>
          </cell>
          <cell r="F2318">
            <v>4371824.3699999992</v>
          </cell>
          <cell r="G2318" t="str">
            <v/>
          </cell>
        </row>
        <row r="2319">
          <cell r="A2319" t="str">
            <v>DE24 0</v>
          </cell>
          <cell r="B2319">
            <v>695342.61</v>
          </cell>
          <cell r="C2319" t="str">
            <v/>
          </cell>
          <cell r="D2319">
            <v>618877.55000000005</v>
          </cell>
          <cell r="E2319">
            <v>1016459.3522156602</v>
          </cell>
          <cell r="F2319">
            <v>1318909.3699999994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>
            <v>702965.55</v>
          </cell>
          <cell r="C2321" t="str">
            <v/>
          </cell>
          <cell r="D2321">
            <v>767352.98</v>
          </cell>
          <cell r="E2321">
            <v>1560062.5405198317</v>
          </cell>
          <cell r="F2321">
            <v>1377476.95</v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>
            <v>342752.29</v>
          </cell>
          <cell r="G2322" t="str">
            <v/>
          </cell>
        </row>
        <row r="2323">
          <cell r="A2323" t="str">
            <v>DE24 8</v>
          </cell>
          <cell r="B2323">
            <v>8213690.1200000001</v>
          </cell>
          <cell r="C2323">
            <v>314264.99</v>
          </cell>
          <cell r="D2323">
            <v>7893200.1200000001</v>
          </cell>
          <cell r="E2323">
            <v>8089894.3648990234</v>
          </cell>
          <cell r="F2323">
            <v>11392803.159999998</v>
          </cell>
          <cell r="G2323" t="str">
            <v/>
          </cell>
        </row>
        <row r="2324">
          <cell r="A2324" t="str">
            <v>DE24 9</v>
          </cell>
          <cell r="B2324">
            <v>609984.07999999996</v>
          </cell>
          <cell r="C2324" t="str">
            <v/>
          </cell>
          <cell r="D2324" t="str">
            <v/>
          </cell>
          <cell r="E2324">
            <v>2050958.4876401932</v>
          </cell>
          <cell r="F2324">
            <v>1920821.82</v>
          </cell>
          <cell r="G2324" t="str">
            <v/>
          </cell>
        </row>
        <row r="2325">
          <cell r="A2325" t="str">
            <v>DE3 0</v>
          </cell>
          <cell r="B2325">
            <v>512039.98</v>
          </cell>
          <cell r="C2325" t="str">
            <v/>
          </cell>
          <cell r="D2325">
            <v>704817.79</v>
          </cell>
          <cell r="E2325">
            <v>1919280.4234075495</v>
          </cell>
          <cell r="F2325">
            <v>962828.13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>
            <v>980462.87</v>
          </cell>
          <cell r="E2326">
            <v>1173690.7717230476</v>
          </cell>
          <cell r="F2326">
            <v>2625291.8499999996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>
            <v>759068.88</v>
          </cell>
          <cell r="C2328" t="str">
            <v/>
          </cell>
          <cell r="D2328">
            <v>1273216.6599999999</v>
          </cell>
          <cell r="E2328">
            <v>3282874.5279225498</v>
          </cell>
          <cell r="F2328">
            <v>8958570.0800000038</v>
          </cell>
          <cell r="G2328" t="str">
            <v/>
          </cell>
        </row>
        <row r="2329">
          <cell r="A2329" t="str">
            <v>DE4 4</v>
          </cell>
          <cell r="B2329">
            <v>436884.87</v>
          </cell>
          <cell r="C2329" t="str">
            <v/>
          </cell>
          <cell r="D2329">
            <v>585699.51</v>
          </cell>
          <cell r="E2329">
            <v>4194699.9841123652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826741.16</v>
          </cell>
          <cell r="C2330" t="str">
            <v/>
          </cell>
          <cell r="D2330" t="str">
            <v/>
          </cell>
          <cell r="E2330">
            <v>3872550.4132900187</v>
          </cell>
          <cell r="F2330">
            <v>2895466.46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>
            <v>2819533.8299999996</v>
          </cell>
          <cell r="D2332">
            <v>5301287.45</v>
          </cell>
          <cell r="E2332">
            <v>8644618.7149576675</v>
          </cell>
          <cell r="F2332">
            <v>25902513.069999997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2327670.29</v>
          </cell>
          <cell r="C2334" t="str">
            <v/>
          </cell>
          <cell r="D2334">
            <v>8275040.1399999997</v>
          </cell>
          <cell r="E2334" t="str">
            <v/>
          </cell>
          <cell r="F2334">
            <v>4613572.05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>
            <v>1169574.8500000001</v>
          </cell>
          <cell r="C2336" t="str">
            <v/>
          </cell>
          <cell r="D2336" t="str">
            <v/>
          </cell>
          <cell r="E2336">
            <v>784528.03584688727</v>
          </cell>
          <cell r="F2336">
            <v>2195617.7599999998</v>
          </cell>
          <cell r="G2336" t="str">
            <v/>
          </cell>
        </row>
        <row r="2337">
          <cell r="A2337" t="str">
            <v>DE5 9</v>
          </cell>
          <cell r="B2337">
            <v>325929.01</v>
          </cell>
          <cell r="C2337" t="str">
            <v/>
          </cell>
          <cell r="D2337">
            <v>631925.79</v>
          </cell>
          <cell r="E2337">
            <v>176483.97126900367</v>
          </cell>
          <cell r="F2337">
            <v>1290421.1300000001</v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>
            <v>241609.79</v>
          </cell>
          <cell r="D2338">
            <v>1056405.9099999999</v>
          </cell>
          <cell r="E2338">
            <v>1029396.6759888972</v>
          </cell>
          <cell r="F2338">
            <v>1354620.2799999998</v>
          </cell>
          <cell r="G2338" t="str">
            <v/>
          </cell>
        </row>
        <row r="2339">
          <cell r="A2339" t="str">
            <v>DE55 2</v>
          </cell>
          <cell r="B2339">
            <v>502244.85</v>
          </cell>
          <cell r="C2339" t="str">
            <v/>
          </cell>
          <cell r="D2339" t="str">
            <v/>
          </cell>
          <cell r="E2339" t="str">
            <v/>
          </cell>
          <cell r="F2339">
            <v>7511233.5700000012</v>
          </cell>
          <cell r="G2339" t="str">
            <v/>
          </cell>
        </row>
        <row r="2340">
          <cell r="A2340" t="str">
            <v>DE55 3</v>
          </cell>
          <cell r="B2340">
            <v>364645.51</v>
          </cell>
          <cell r="C2340" t="str">
            <v/>
          </cell>
          <cell r="D2340" t="str">
            <v/>
          </cell>
          <cell r="E2340">
            <v>399148.84380262031</v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>
            <v>3759668.61</v>
          </cell>
          <cell r="C2341" t="str">
            <v/>
          </cell>
          <cell r="D2341">
            <v>6189821.4400000004</v>
          </cell>
          <cell r="E2341">
            <v>2143015.9853995335</v>
          </cell>
          <cell r="F2341">
            <v>7521137.6299999999</v>
          </cell>
          <cell r="G2341" t="str">
            <v/>
          </cell>
        </row>
        <row r="2342">
          <cell r="A2342" t="str">
            <v>DE55 5</v>
          </cell>
          <cell r="B2342">
            <v>789487.79</v>
          </cell>
          <cell r="C2342" t="str">
            <v/>
          </cell>
          <cell r="D2342">
            <v>542816.55000000005</v>
          </cell>
          <cell r="E2342">
            <v>980069.9675405873</v>
          </cell>
          <cell r="F2342">
            <v>1688276.3700000003</v>
          </cell>
          <cell r="G2342" t="str">
            <v/>
          </cell>
        </row>
        <row r="2343">
          <cell r="A2343" t="str">
            <v>DE55 6</v>
          </cell>
          <cell r="B2343">
            <v>908488.94</v>
          </cell>
          <cell r="C2343" t="str">
            <v/>
          </cell>
          <cell r="D2343">
            <v>888499.04</v>
          </cell>
          <cell r="E2343">
            <v>1285925.5280117104</v>
          </cell>
          <cell r="F2343">
            <v>2682005.3299999996</v>
          </cell>
          <cell r="G2343" t="str">
            <v/>
          </cell>
        </row>
        <row r="2344">
          <cell r="A2344" t="str">
            <v>DE55 7</v>
          </cell>
          <cell r="B2344">
            <v>2385563.04</v>
          </cell>
          <cell r="C2344" t="str">
            <v/>
          </cell>
          <cell r="D2344" t="str">
            <v/>
          </cell>
          <cell r="E2344">
            <v>2115755.4657452656</v>
          </cell>
          <cell r="F2344">
            <v>9879642.5200000014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>
            <v>1372680.23</v>
          </cell>
          <cell r="E2346">
            <v>712907.86379360233</v>
          </cell>
          <cell r="F2346">
            <v>2576870.8299999996</v>
          </cell>
          <cell r="G2346" t="str">
            <v/>
          </cell>
        </row>
        <row r="2347">
          <cell r="A2347" t="str">
            <v>DE56 1</v>
          </cell>
          <cell r="B2347">
            <v>1601338.55</v>
          </cell>
          <cell r="C2347" t="str">
            <v/>
          </cell>
          <cell r="D2347">
            <v>3663395.7</v>
          </cell>
          <cell r="E2347">
            <v>3007494.5860463772</v>
          </cell>
          <cell r="F2347">
            <v>4572445.5200000005</v>
          </cell>
          <cell r="G2347" t="str">
            <v/>
          </cell>
        </row>
        <row r="2348">
          <cell r="A2348" t="str">
            <v>DE56 2</v>
          </cell>
          <cell r="B2348">
            <v>1026529.48</v>
          </cell>
          <cell r="C2348" t="str">
            <v/>
          </cell>
          <cell r="D2348">
            <v>6238977.21</v>
          </cell>
          <cell r="E2348">
            <v>7041792.4220577125</v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>
            <v>725511.96</v>
          </cell>
          <cell r="C2349" t="str">
            <v/>
          </cell>
          <cell r="D2349">
            <v>1118669.31</v>
          </cell>
          <cell r="E2349" t="str">
            <v/>
          </cell>
          <cell r="F2349">
            <v>2137463.6200000006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2649730.1</v>
          </cell>
          <cell r="C2351">
            <v>1787541.89</v>
          </cell>
          <cell r="D2351" t="str">
            <v/>
          </cell>
          <cell r="E2351">
            <v>16948426.554367695</v>
          </cell>
          <cell r="F2351">
            <v>14479032.840000002</v>
          </cell>
          <cell r="G2351" t="str">
            <v/>
          </cell>
        </row>
        <row r="2352">
          <cell r="A2352" t="str">
            <v>DE6 2</v>
          </cell>
          <cell r="B2352">
            <v>3733422.06</v>
          </cell>
          <cell r="C2352" t="str">
            <v/>
          </cell>
          <cell r="D2352" t="str">
            <v/>
          </cell>
          <cell r="E2352">
            <v>13041661.921674008</v>
          </cell>
          <cell r="F2352">
            <v>11201784.330000004</v>
          </cell>
          <cell r="G2352" t="str">
            <v/>
          </cell>
        </row>
        <row r="2353">
          <cell r="A2353" t="str">
            <v>DE6 3</v>
          </cell>
          <cell r="B2353">
            <v>1734915.35</v>
          </cell>
          <cell r="C2353" t="str">
            <v/>
          </cell>
          <cell r="D2353">
            <v>1494638.22</v>
          </cell>
          <cell r="E2353">
            <v>6821871.8843957977</v>
          </cell>
          <cell r="F2353">
            <v>4022363.0000000005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1212683.7443782031</v>
          </cell>
          <cell r="F2354">
            <v>1478121.35</v>
          </cell>
          <cell r="G2354" t="str">
            <v/>
          </cell>
        </row>
        <row r="2355">
          <cell r="A2355" t="str">
            <v>DE6 5</v>
          </cell>
          <cell r="B2355">
            <v>6392652.9900000002</v>
          </cell>
          <cell r="C2355" t="str">
            <v/>
          </cell>
          <cell r="D2355">
            <v>2919928.01</v>
          </cell>
          <cell r="E2355">
            <v>6318989.5055175256</v>
          </cell>
          <cell r="F2355">
            <v>3711967.69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2212642.7599999998</v>
          </cell>
          <cell r="C2357" t="str">
            <v/>
          </cell>
          <cell r="D2357">
            <v>1890313.85</v>
          </cell>
          <cell r="E2357">
            <v>6132802.489627799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1210768.5900000001</v>
          </cell>
          <cell r="C2358" t="str">
            <v/>
          </cell>
          <cell r="D2358">
            <v>2760241.13</v>
          </cell>
          <cell r="E2358">
            <v>5773913.117581388</v>
          </cell>
          <cell r="F2358">
            <v>24601606.690000009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>
            <v>1565946.33</v>
          </cell>
          <cell r="C2361" t="str">
            <v/>
          </cell>
          <cell r="D2361">
            <v>2540366.79</v>
          </cell>
          <cell r="E2361">
            <v>2079384.0122399735</v>
          </cell>
          <cell r="F2361">
            <v>9575857.0499999989</v>
          </cell>
          <cell r="G2361" t="str">
            <v/>
          </cell>
        </row>
        <row r="2362">
          <cell r="A2362" t="str">
            <v>DE7 5</v>
          </cell>
          <cell r="B2362">
            <v>1200440.95</v>
          </cell>
          <cell r="C2362" t="str">
            <v/>
          </cell>
          <cell r="D2362">
            <v>5769813.1900000004</v>
          </cell>
          <cell r="E2362">
            <v>5884570.7261547837</v>
          </cell>
          <cell r="F2362">
            <v>6965589.5499999989</v>
          </cell>
          <cell r="G2362" t="str">
            <v/>
          </cell>
        </row>
        <row r="2363">
          <cell r="A2363" t="str">
            <v>DE7 6</v>
          </cell>
          <cell r="B2363">
            <v>1079614.74</v>
          </cell>
          <cell r="C2363" t="str">
            <v/>
          </cell>
          <cell r="D2363">
            <v>1886181.92</v>
          </cell>
          <cell r="E2363">
            <v>3722929.5203259662</v>
          </cell>
          <cell r="F2363">
            <v>7831175.4499999974</v>
          </cell>
          <cell r="G2363" t="str">
            <v/>
          </cell>
        </row>
        <row r="2364">
          <cell r="A2364" t="str">
            <v>DE7 8</v>
          </cell>
          <cell r="B2364">
            <v>2516496.58</v>
          </cell>
          <cell r="C2364" t="str">
            <v/>
          </cell>
          <cell r="D2364">
            <v>2288074.1</v>
          </cell>
          <cell r="E2364">
            <v>4284311.901796503</v>
          </cell>
          <cell r="F2364">
            <v>4349307.879999999</v>
          </cell>
          <cell r="G2364">
            <v>2824403.0300000003</v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>
            <v>158526.38</v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>
            <v>425340.11</v>
          </cell>
          <cell r="C2366" t="str">
            <v/>
          </cell>
          <cell r="D2366" t="str">
            <v/>
          </cell>
          <cell r="E2366" t="str">
            <v/>
          </cell>
          <cell r="F2366" t="str">
            <v/>
          </cell>
          <cell r="G2366" t="str">
            <v/>
          </cell>
        </row>
        <row r="2367">
          <cell r="A2367" t="str">
            <v>DE72 3</v>
          </cell>
          <cell r="B2367">
            <v>1984915.09</v>
          </cell>
          <cell r="C2367" t="str">
            <v/>
          </cell>
          <cell r="D2367">
            <v>3590747.47</v>
          </cell>
          <cell r="E2367">
            <v>4288438.0962671973</v>
          </cell>
          <cell r="F2367">
            <v>6226775.2500000009</v>
          </cell>
          <cell r="G2367" t="str">
            <v/>
          </cell>
        </row>
        <row r="2368">
          <cell r="A2368" t="str">
            <v>DE73 5</v>
          </cell>
          <cell r="B2368">
            <v>955220.61</v>
          </cell>
          <cell r="C2368" t="str">
            <v/>
          </cell>
          <cell r="D2368" t="str">
            <v/>
          </cell>
          <cell r="E2368">
            <v>3569468.6250953721</v>
          </cell>
          <cell r="F2368">
            <v>3624537.6599999997</v>
          </cell>
          <cell r="G2368" t="str">
            <v/>
          </cell>
        </row>
        <row r="2369">
          <cell r="A2369" t="str">
            <v>DE73 6</v>
          </cell>
          <cell r="B2369">
            <v>354338.95</v>
          </cell>
          <cell r="C2369" t="str">
            <v/>
          </cell>
          <cell r="D2369">
            <v>736603.6</v>
          </cell>
          <cell r="E2369">
            <v>559904.11691633449</v>
          </cell>
          <cell r="F2369">
            <v>768054.45</v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4515709.0745168775</v>
          </cell>
          <cell r="F2370">
            <v>3275252.52</v>
          </cell>
          <cell r="G2370" t="str">
            <v/>
          </cell>
        </row>
        <row r="2371">
          <cell r="A2371" t="str">
            <v>DE73 8</v>
          </cell>
          <cell r="B2371">
            <v>193462.94</v>
          </cell>
          <cell r="C2371" t="str">
            <v/>
          </cell>
          <cell r="D2371">
            <v>1800908.06</v>
          </cell>
          <cell r="E2371">
            <v>2458948.4914347739</v>
          </cell>
          <cell r="F2371">
            <v>5252321.9400000004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5331563.42</v>
          </cell>
          <cell r="E2372">
            <v>7027862.154708459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2157049.1800000002</v>
          </cell>
          <cell r="C2373" t="str">
            <v/>
          </cell>
          <cell r="D2373">
            <v>1741429.91</v>
          </cell>
          <cell r="E2373">
            <v>4997465.786340504</v>
          </cell>
          <cell r="F2373">
            <v>6224727.2300000004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23201457.420000006</v>
          </cell>
          <cell r="C2376">
            <v>19204150.109999999</v>
          </cell>
          <cell r="D2376">
            <v>79859989.969999984</v>
          </cell>
          <cell r="E2376">
            <v>29325026.776907951</v>
          </cell>
          <cell r="F2376">
            <v>22507758.649999999</v>
          </cell>
          <cell r="G2376">
            <v>19449007.649999999</v>
          </cell>
        </row>
        <row r="2377">
          <cell r="A2377" t="str">
            <v>DG total</v>
          </cell>
          <cell r="B2377">
            <v>26016778.320000004</v>
          </cell>
          <cell r="C2377">
            <v>120736953.86</v>
          </cell>
          <cell r="D2377">
            <v>90487664.709999979</v>
          </cell>
          <cell r="E2377">
            <v>220226978.48644033</v>
          </cell>
          <cell r="F2377">
            <v>173897163.45000002</v>
          </cell>
          <cell r="G2377">
            <v>22074763.479999997</v>
          </cell>
        </row>
        <row r="2378">
          <cell r="A2378" t="str">
            <v>DG1 1</v>
          </cell>
          <cell r="B2378" t="str">
            <v/>
          </cell>
          <cell r="C2378">
            <v>5340047.6199999992</v>
          </cell>
          <cell r="D2378" t="str">
            <v/>
          </cell>
          <cell r="E2378" t="str">
            <v/>
          </cell>
          <cell r="F2378">
            <v>5099178.0200000005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>
            <v>630613.4</v>
          </cell>
          <cell r="D2379" t="str">
            <v/>
          </cell>
          <cell r="E2379" t="str">
            <v/>
          </cell>
          <cell r="F2379">
            <v>3620631.709999999</v>
          </cell>
          <cell r="G2379" t="str">
            <v/>
          </cell>
        </row>
        <row r="2380">
          <cell r="A2380" t="str">
            <v>DG1 3</v>
          </cell>
          <cell r="B2380">
            <v>387006.94</v>
          </cell>
          <cell r="C2380">
            <v>1246816.49</v>
          </cell>
          <cell r="D2380" t="str">
            <v/>
          </cell>
          <cell r="E2380">
            <v>5393459.7947244821</v>
          </cell>
          <cell r="F2380">
            <v>6104573.7400000002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 t="str">
            <v/>
          </cell>
          <cell r="D2381" t="str">
            <v/>
          </cell>
          <cell r="E2381">
            <v>6587280.3523207353</v>
          </cell>
          <cell r="F2381">
            <v>6187464.54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1849069.53</v>
          </cell>
          <cell r="D2383" t="str">
            <v/>
          </cell>
          <cell r="E2383">
            <v>4175022.0375392861</v>
          </cell>
          <cell r="F2383">
            <v>1931424.23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5404190.9100000011</v>
          </cell>
          <cell r="D2384">
            <v>2395497.4500000002</v>
          </cell>
          <cell r="E2384">
            <v>12791096.641619956</v>
          </cell>
          <cell r="F2384">
            <v>9515218.7300000004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>
            <v>388111.45999999996</v>
          </cell>
          <cell r="D2385" t="str">
            <v/>
          </cell>
          <cell r="E2385">
            <v>5078160.9189748792</v>
          </cell>
          <cell r="F2385">
            <v>6148483.4700000016</v>
          </cell>
          <cell r="G2385">
            <v>2342655.31</v>
          </cell>
        </row>
        <row r="2386">
          <cell r="A2386" t="str">
            <v>DG11 3</v>
          </cell>
          <cell r="B2386" t="str">
            <v/>
          </cell>
          <cell r="C2386">
            <v>6747617.9399999976</v>
          </cell>
          <cell r="D2386" t="str">
            <v/>
          </cell>
          <cell r="E2386">
            <v>9686207.4185141604</v>
          </cell>
          <cell r="F2386">
            <v>6997092.7699999996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6230895.3655861747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>
            <v>565143.06999999995</v>
          </cell>
          <cell r="C2389" t="str">
            <v/>
          </cell>
          <cell r="D2389" t="str">
            <v/>
          </cell>
          <cell r="E2389">
            <v>5151798.2393025309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891973.70000000007</v>
          </cell>
          <cell r="G2391" t="str">
            <v/>
          </cell>
        </row>
        <row r="2392">
          <cell r="A2392" t="str">
            <v>DG14 0</v>
          </cell>
          <cell r="B2392">
            <v>143963.22</v>
          </cell>
          <cell r="C2392" t="str">
            <v/>
          </cell>
          <cell r="D2392">
            <v>1376143.93</v>
          </cell>
          <cell r="E2392">
            <v>2119405.2578000547</v>
          </cell>
          <cell r="F2392">
            <v>2692992.78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>
            <v>742704.59423341695</v>
          </cell>
          <cell r="F2393" t="str">
            <v/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2891836.7900000005</v>
          </cell>
          <cell r="D2394" t="str">
            <v/>
          </cell>
          <cell r="E2394">
            <v>6416054.0251204558</v>
          </cell>
          <cell r="F2394">
            <v>3791023.2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>
            <v>261180.58912583394</v>
          </cell>
          <cell r="F2395">
            <v>672169.29</v>
          </cell>
          <cell r="G2395">
            <v>283100.52</v>
          </cell>
        </row>
        <row r="2396">
          <cell r="A2396" t="str">
            <v>DG2 8</v>
          </cell>
          <cell r="B2396" t="str">
            <v/>
          </cell>
          <cell r="C2396">
            <v>11623227.130000001</v>
          </cell>
          <cell r="D2396">
            <v>6856033.3600000003</v>
          </cell>
          <cell r="E2396">
            <v>18488444.328434322</v>
          </cell>
          <cell r="F2396">
            <v>5428857.879999999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1992205.4999999998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1855149.7189775566</v>
          </cell>
          <cell r="F2398">
            <v>1648978.13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>
            <v>7653109.3499999996</v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3731287.7936086925</v>
          </cell>
          <cell r="F2401">
            <v>5269978.4800000004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5163085.4563770536</v>
          </cell>
          <cell r="F2402">
            <v>1212052.5500000007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5120666.8000000017</v>
          </cell>
          <cell r="D2403" t="str">
            <v/>
          </cell>
          <cell r="E2403">
            <v>7837314.7345202137</v>
          </cell>
          <cell r="F2403">
            <v>11257398.050000001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3627143.7800000003</v>
          </cell>
          <cell r="D2404" t="str">
            <v/>
          </cell>
          <cell r="E2404">
            <v>17544950.702316407</v>
          </cell>
          <cell r="F2404">
            <v>6308983.3399999989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5569678.6800000006</v>
          </cell>
          <cell r="D2405" t="str">
            <v/>
          </cell>
          <cell r="E2405">
            <v>12227494.622130184</v>
          </cell>
          <cell r="F2405">
            <v>800961.83000000019</v>
          </cell>
          <cell r="G2405" t="str">
            <v/>
          </cell>
        </row>
        <row r="2406">
          <cell r="A2406" t="str">
            <v>DG7 3</v>
          </cell>
          <cell r="B2406">
            <v>1719207.67</v>
          </cell>
          <cell r="C2406">
            <v>2270945.14</v>
          </cell>
          <cell r="D2406" t="str">
            <v/>
          </cell>
          <cell r="E2406">
            <v>7818972.1830187198</v>
          </cell>
          <cell r="F2406">
            <v>7609908.459999999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2167718.6999999997</v>
          </cell>
          <cell r="D2408" t="str">
            <v/>
          </cell>
          <cell r="E2408">
            <v>6861731.1062152833</v>
          </cell>
          <cell r="F2408">
            <v>4830202.2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7358971.1700000009</v>
          </cell>
          <cell r="D2410" t="str">
            <v/>
          </cell>
          <cell r="E2410">
            <v>2869608.4196708053</v>
          </cell>
          <cell r="F2410">
            <v>3555431.3099999996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>
            <v>1451794.1600000001</v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6812490.7699999996</v>
          </cell>
          <cell r="D2412" t="str">
            <v/>
          </cell>
          <cell r="E2412">
            <v>12261321.249767527</v>
          </cell>
          <cell r="F2412">
            <v>8298586.7999999998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12334162.779999997</v>
          </cell>
          <cell r="D2413" t="str">
            <v/>
          </cell>
          <cell r="E2413">
            <v>14525257.127706986</v>
          </cell>
          <cell r="F2413">
            <v>4125782.8299999996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9610122.0099999998</v>
          </cell>
          <cell r="D2414" t="str">
            <v/>
          </cell>
          <cell r="E2414">
            <v>6609311.5699219927</v>
          </cell>
          <cell r="F2414">
            <v>12599313.920000004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>
            <v>764347.47</v>
          </cell>
          <cell r="D2416" t="str">
            <v/>
          </cell>
          <cell r="E2416">
            <v>888951.63618063915</v>
          </cell>
          <cell r="F2416">
            <v>1982331.2000000002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2522295.6599999997</v>
          </cell>
          <cell r="D2417" t="str">
            <v/>
          </cell>
          <cell r="E2417">
            <v>7585805.8258239683</v>
          </cell>
          <cell r="F2417">
            <v>3989383.28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7252729.5199999996</v>
          </cell>
          <cell r="D2418" t="str">
            <v/>
          </cell>
          <cell r="E2418" t="str">
            <v/>
          </cell>
          <cell r="F2418">
            <v>7721919.3499999987</v>
          </cell>
          <cell r="G2418" t="str">
            <v/>
          </cell>
        </row>
        <row r="2419">
          <cell r="A2419" t="str">
            <v>DH Other</v>
          </cell>
          <cell r="B2419">
            <v>12932194.199999999</v>
          </cell>
          <cell r="C2419">
            <v>16533507.159999998</v>
          </cell>
          <cell r="D2419">
            <v>5019114.83</v>
          </cell>
          <cell r="E2419">
            <v>43664481.922986664</v>
          </cell>
          <cell r="F2419">
            <v>44245388.329999998</v>
          </cell>
          <cell r="G2419">
            <v>54272180.659999982</v>
          </cell>
        </row>
        <row r="2420">
          <cell r="A2420" t="str">
            <v>DH total</v>
          </cell>
          <cell r="B2420">
            <v>86980117.890000015</v>
          </cell>
          <cell r="C2420">
            <v>16533507.159999998</v>
          </cell>
          <cell r="D2420">
            <v>23699917.68</v>
          </cell>
          <cell r="E2420">
            <v>179954637.64034083</v>
          </cell>
          <cell r="F2420">
            <v>76423495.209999993</v>
          </cell>
          <cell r="G2420">
            <v>55345335.479999982</v>
          </cell>
        </row>
        <row r="2421">
          <cell r="A2421" t="str">
            <v>DH1 1</v>
          </cell>
          <cell r="B2421">
            <v>7620052.1100000003</v>
          </cell>
          <cell r="C2421" t="str">
            <v/>
          </cell>
          <cell r="D2421">
            <v>919586.76</v>
          </cell>
          <cell r="E2421">
            <v>20155027.901330043</v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2024911.1</v>
          </cell>
          <cell r="C2422" t="str">
            <v/>
          </cell>
          <cell r="D2422" t="str">
            <v/>
          </cell>
          <cell r="E2422">
            <v>6401910.2694615014</v>
          </cell>
          <cell r="F2422">
            <v>2542733.1</v>
          </cell>
          <cell r="G2422" t="str">
            <v/>
          </cell>
        </row>
        <row r="2423">
          <cell r="A2423" t="str">
            <v>DH1 3</v>
          </cell>
          <cell r="B2423">
            <v>3574715.78</v>
          </cell>
          <cell r="C2423" t="str">
            <v/>
          </cell>
          <cell r="D2423">
            <v>1146418.3799999999</v>
          </cell>
          <cell r="E2423">
            <v>5116833.7438980602</v>
          </cell>
          <cell r="F2423">
            <v>920146.96000000008</v>
          </cell>
          <cell r="G2423" t="str">
            <v/>
          </cell>
        </row>
        <row r="2424">
          <cell r="A2424" t="str">
            <v>DH1 4</v>
          </cell>
          <cell r="B2424">
            <v>1237978.7</v>
          </cell>
          <cell r="C2424" t="str">
            <v/>
          </cell>
          <cell r="D2424">
            <v>715595.58</v>
          </cell>
          <cell r="E2424" t="str">
            <v/>
          </cell>
          <cell r="F2424">
            <v>349149.85</v>
          </cell>
          <cell r="G2424" t="str">
            <v/>
          </cell>
        </row>
        <row r="2425">
          <cell r="A2425" t="str">
            <v>DH1 5</v>
          </cell>
          <cell r="B2425">
            <v>2578083.59</v>
          </cell>
          <cell r="C2425" t="str">
            <v/>
          </cell>
          <cell r="D2425">
            <v>747565.99</v>
          </cell>
          <cell r="E2425">
            <v>3120903.0033031302</v>
          </cell>
          <cell r="F2425">
            <v>669798.16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3609252.27</v>
          </cell>
          <cell r="C2427" t="str">
            <v/>
          </cell>
          <cell r="D2427" t="str">
            <v/>
          </cell>
          <cell r="E2427">
            <v>3040677.8552617147</v>
          </cell>
          <cell r="F2427">
            <v>602197.77999999991</v>
          </cell>
          <cell r="G2427" t="str">
            <v/>
          </cell>
        </row>
        <row r="2428">
          <cell r="A2428" t="str">
            <v>DH2 2</v>
          </cell>
          <cell r="B2428">
            <v>1271571.68</v>
          </cell>
          <cell r="C2428" t="str">
            <v/>
          </cell>
          <cell r="D2428">
            <v>771472.92</v>
          </cell>
          <cell r="E2428">
            <v>1750844.0478344744</v>
          </cell>
          <cell r="F2428">
            <v>1201557.8899999999</v>
          </cell>
          <cell r="G2428" t="str">
            <v/>
          </cell>
        </row>
        <row r="2429">
          <cell r="A2429" t="str">
            <v>DH2 3</v>
          </cell>
          <cell r="B2429">
            <v>433014.51</v>
          </cell>
          <cell r="C2429" t="str">
            <v/>
          </cell>
          <cell r="D2429">
            <v>937915.86</v>
          </cell>
          <cell r="E2429" t="str">
            <v/>
          </cell>
          <cell r="F2429">
            <v>303566.88999999996</v>
          </cell>
          <cell r="G2429">
            <v>1073154.82</v>
          </cell>
        </row>
        <row r="2430">
          <cell r="A2430" t="str">
            <v>DH3 1</v>
          </cell>
          <cell r="B2430">
            <v>758216.11</v>
          </cell>
          <cell r="C2430" t="str">
            <v/>
          </cell>
          <cell r="D2430">
            <v>732284.76</v>
          </cell>
          <cell r="E2430">
            <v>1840618.9235507015</v>
          </cell>
          <cell r="F2430">
            <v>551506.1</v>
          </cell>
          <cell r="G2430" t="str">
            <v/>
          </cell>
        </row>
        <row r="2431">
          <cell r="A2431" t="str">
            <v>DH3 2</v>
          </cell>
          <cell r="B2431">
            <v>1840463.64</v>
          </cell>
          <cell r="C2431" t="str">
            <v/>
          </cell>
          <cell r="D2431" t="str">
            <v/>
          </cell>
          <cell r="E2431">
            <v>4631563.5907709943</v>
          </cell>
          <cell r="F2431">
            <v>1029065.4</v>
          </cell>
          <cell r="G2431" t="str">
            <v/>
          </cell>
        </row>
        <row r="2432">
          <cell r="A2432" t="str">
            <v>DH3 3</v>
          </cell>
          <cell r="B2432">
            <v>2641899.81</v>
          </cell>
          <cell r="C2432" t="str">
            <v/>
          </cell>
          <cell r="D2432">
            <v>410396.08</v>
          </cell>
          <cell r="E2432">
            <v>4693226.5584318228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833412.73</v>
          </cell>
          <cell r="C2433" t="str">
            <v/>
          </cell>
          <cell r="D2433">
            <v>686543.26</v>
          </cell>
          <cell r="E2433">
            <v>2061387.4549470865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2004702.08</v>
          </cell>
          <cell r="C2435" t="str">
            <v/>
          </cell>
          <cell r="D2435">
            <v>453029.84</v>
          </cell>
          <cell r="E2435">
            <v>7287019.848269932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1692831.1</v>
          </cell>
          <cell r="C2436" t="str">
            <v/>
          </cell>
          <cell r="D2436">
            <v>596054.31999999995</v>
          </cell>
          <cell r="E2436">
            <v>4915159.584284693</v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1565968.4</v>
          </cell>
          <cell r="C2437" t="str">
            <v/>
          </cell>
          <cell r="D2437">
            <v>1140287.6200000001</v>
          </cell>
          <cell r="E2437">
            <v>3487174.1462266757</v>
          </cell>
          <cell r="F2437">
            <v>4610431.669999999</v>
          </cell>
          <cell r="G2437" t="str">
            <v/>
          </cell>
        </row>
        <row r="2438">
          <cell r="A2438" t="str">
            <v>DH4 7</v>
          </cell>
          <cell r="B2438">
            <v>1445437.93</v>
          </cell>
          <cell r="C2438" t="str">
            <v/>
          </cell>
          <cell r="D2438" t="str">
            <v/>
          </cell>
          <cell r="E2438" t="str">
            <v/>
          </cell>
          <cell r="F2438">
            <v>579395.39000000013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1837381.11</v>
          </cell>
          <cell r="C2440" t="str">
            <v/>
          </cell>
          <cell r="D2440" t="str">
            <v/>
          </cell>
          <cell r="E2440">
            <v>1974842.0596788339</v>
          </cell>
          <cell r="F2440">
            <v>1106320.9099999999</v>
          </cell>
          <cell r="G2440" t="str">
            <v/>
          </cell>
        </row>
        <row r="2441">
          <cell r="A2441" t="str">
            <v>DH5 8</v>
          </cell>
          <cell r="B2441">
            <v>1396494.65</v>
          </cell>
          <cell r="C2441" t="str">
            <v/>
          </cell>
          <cell r="D2441" t="str">
            <v/>
          </cell>
          <cell r="E2441">
            <v>2062309.7381708201</v>
          </cell>
          <cell r="F2441">
            <v>464095.08000000007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>
            <v>359460.76</v>
          </cell>
          <cell r="E2442">
            <v>1368166.7715839387</v>
          </cell>
          <cell r="F2442">
            <v>490059.99000000005</v>
          </cell>
          <cell r="G2442" t="str">
            <v/>
          </cell>
        </row>
        <row r="2443">
          <cell r="A2443" t="str">
            <v>DH6 1</v>
          </cell>
          <cell r="B2443">
            <v>833647.69</v>
          </cell>
          <cell r="C2443" t="str">
            <v/>
          </cell>
          <cell r="D2443">
            <v>560928.93000000005</v>
          </cell>
          <cell r="E2443">
            <v>1450044.9044225945</v>
          </cell>
          <cell r="F2443">
            <v>1203447.8600000001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>
            <v>586121.09</v>
          </cell>
          <cell r="E2444">
            <v>3092012.1151367133</v>
          </cell>
          <cell r="F2444">
            <v>1165484.31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>
            <v>1201465.0324536639</v>
          </cell>
          <cell r="F2445">
            <v>1499586.8499999999</v>
          </cell>
          <cell r="G2445" t="str">
            <v/>
          </cell>
        </row>
        <row r="2446">
          <cell r="A2446" t="str">
            <v>DH6 4</v>
          </cell>
          <cell r="B2446">
            <v>1051075.3799999999</v>
          </cell>
          <cell r="C2446" t="str">
            <v/>
          </cell>
          <cell r="D2446">
            <v>452675.34</v>
          </cell>
          <cell r="E2446">
            <v>1826336.9822334978</v>
          </cell>
          <cell r="F2446">
            <v>681078.24000000011</v>
          </cell>
          <cell r="G2446" t="str">
            <v/>
          </cell>
        </row>
        <row r="2447">
          <cell r="A2447" t="str">
            <v>DH6 5</v>
          </cell>
          <cell r="B2447">
            <v>941130.81</v>
          </cell>
          <cell r="C2447" t="str">
            <v/>
          </cell>
          <cell r="D2447" t="str">
            <v/>
          </cell>
          <cell r="E2447">
            <v>2772192.2468322059</v>
          </cell>
          <cell r="F2447">
            <v>904510.47999999986</v>
          </cell>
          <cell r="G2447" t="str">
            <v/>
          </cell>
        </row>
        <row r="2448">
          <cell r="A2448" t="str">
            <v>DH7 0</v>
          </cell>
          <cell r="B2448">
            <v>2466660.96</v>
          </cell>
          <cell r="C2448" t="str">
            <v/>
          </cell>
          <cell r="D2448">
            <v>363084.34</v>
          </cell>
          <cell r="E2448">
            <v>2597577.5786083285</v>
          </cell>
          <cell r="F2448">
            <v>630325.05000000016</v>
          </cell>
          <cell r="G2448" t="str">
            <v/>
          </cell>
        </row>
        <row r="2449">
          <cell r="A2449" t="str">
            <v>DH7 6</v>
          </cell>
          <cell r="B2449">
            <v>937630.58</v>
          </cell>
          <cell r="C2449" t="str">
            <v/>
          </cell>
          <cell r="D2449">
            <v>262952.25</v>
          </cell>
          <cell r="E2449">
            <v>11650732.800732644</v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1059527.31</v>
          </cell>
          <cell r="C2450" t="str">
            <v/>
          </cell>
          <cell r="D2450">
            <v>274016.53000000003</v>
          </cell>
          <cell r="E2450">
            <v>769855.71548789588</v>
          </cell>
          <cell r="F2450">
            <v>392115.83</v>
          </cell>
          <cell r="G2450" t="str">
            <v/>
          </cell>
        </row>
        <row r="2451">
          <cell r="A2451" t="str">
            <v>DH7 8</v>
          </cell>
          <cell r="B2451">
            <v>3424475.01</v>
          </cell>
          <cell r="C2451" t="str">
            <v/>
          </cell>
          <cell r="D2451">
            <v>2160758.36</v>
          </cell>
          <cell r="E2451" t="str">
            <v/>
          </cell>
          <cell r="F2451">
            <v>3713839.5599999991</v>
          </cell>
          <cell r="G2451" t="str">
            <v/>
          </cell>
        </row>
        <row r="2452">
          <cell r="A2452" t="str">
            <v>DH7 9</v>
          </cell>
          <cell r="B2452">
            <v>3958469.2</v>
          </cell>
          <cell r="C2452" t="str">
            <v/>
          </cell>
          <cell r="D2452">
            <v>550731.18000000005</v>
          </cell>
          <cell r="E2452">
            <v>4315442.8977884036</v>
          </cell>
          <cell r="F2452">
            <v>2116362.92</v>
          </cell>
          <cell r="G2452" t="str">
            <v/>
          </cell>
        </row>
        <row r="2453">
          <cell r="A2453" t="str">
            <v>DH8 0</v>
          </cell>
          <cell r="B2453">
            <v>1132084.1200000001</v>
          </cell>
          <cell r="C2453" t="str">
            <v/>
          </cell>
          <cell r="D2453">
            <v>293940.53999999998</v>
          </cell>
          <cell r="E2453">
            <v>1736827.2551557166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>
            <v>2282593.15</v>
          </cell>
          <cell r="C2455" t="str">
            <v/>
          </cell>
          <cell r="D2455">
            <v>323892.49</v>
          </cell>
          <cell r="E2455">
            <v>4323254.1930761831</v>
          </cell>
          <cell r="F2455">
            <v>750881.77999999991</v>
          </cell>
          <cell r="G2455" t="str">
            <v/>
          </cell>
        </row>
        <row r="2456">
          <cell r="A2456" t="str">
            <v>DH8 6</v>
          </cell>
          <cell r="B2456">
            <v>2286712.65</v>
          </cell>
          <cell r="C2456" t="str">
            <v/>
          </cell>
          <cell r="D2456">
            <v>1130583.8799999999</v>
          </cell>
          <cell r="E2456">
            <v>2520491.8164598183</v>
          </cell>
          <cell r="F2456">
            <v>671926.23</v>
          </cell>
          <cell r="G2456" t="str">
            <v/>
          </cell>
        </row>
        <row r="2457">
          <cell r="A2457" t="str">
            <v>DH8 7</v>
          </cell>
          <cell r="B2457">
            <v>1267137.54</v>
          </cell>
          <cell r="C2457" t="str">
            <v/>
          </cell>
          <cell r="D2457">
            <v>596916.65</v>
          </cell>
          <cell r="E2457">
            <v>3320433.5570507399</v>
          </cell>
          <cell r="F2457">
            <v>1235663.01</v>
          </cell>
          <cell r="G2457" t="str">
            <v/>
          </cell>
        </row>
        <row r="2458">
          <cell r="A2458" t="str">
            <v>DH8 8</v>
          </cell>
          <cell r="B2458">
            <v>665330.18000000005</v>
          </cell>
          <cell r="C2458" t="str">
            <v/>
          </cell>
          <cell r="D2458">
            <v>242297.51</v>
          </cell>
          <cell r="E2458">
            <v>1670898.6408007941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4362362.25</v>
          </cell>
          <cell r="C2459" t="str">
            <v/>
          </cell>
          <cell r="D2459">
            <v>322077.98</v>
          </cell>
          <cell r="E2459">
            <v>8385822.6140013449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1648815</v>
          </cell>
          <cell r="C2460" t="str">
            <v/>
          </cell>
          <cell r="D2460">
            <v>332526.89</v>
          </cell>
          <cell r="E2460" t="str">
            <v/>
          </cell>
          <cell r="F2460">
            <v>1015851.24</v>
          </cell>
          <cell r="G2460" t="str">
            <v/>
          </cell>
        </row>
        <row r="2461">
          <cell r="A2461" t="str">
            <v>DH9 6</v>
          </cell>
          <cell r="B2461">
            <v>994897.33</v>
          </cell>
          <cell r="C2461" t="str">
            <v/>
          </cell>
          <cell r="D2461" t="str">
            <v/>
          </cell>
          <cell r="E2461">
            <v>3064826.389108534</v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3322291.76</v>
          </cell>
          <cell r="C2462" t="str">
            <v/>
          </cell>
          <cell r="D2462">
            <v>350170.79</v>
          </cell>
          <cell r="E2462">
            <v>2331352.8271496501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1292242.68</v>
          </cell>
          <cell r="C2463" t="str">
            <v/>
          </cell>
          <cell r="D2463">
            <v>260515.97</v>
          </cell>
          <cell r="E2463">
            <v>2460939.6146084429</v>
          </cell>
          <cell r="F2463">
            <v>777008.35</v>
          </cell>
          <cell r="G2463" t="str">
            <v/>
          </cell>
        </row>
        <row r="2464">
          <cell r="A2464" t="str">
            <v>DH9 9</v>
          </cell>
          <cell r="B2464">
            <v>1754452.79</v>
          </cell>
          <cell r="C2464" t="str">
            <v/>
          </cell>
          <cell r="D2464" t="str">
            <v/>
          </cell>
          <cell r="E2464">
            <v>2891983.0392425889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36083737.339999996</v>
          </cell>
          <cell r="C2468">
            <v>51211561.840000004</v>
          </cell>
          <cell r="D2468">
            <v>51719122.250000007</v>
          </cell>
          <cell r="E2468">
            <v>30873298.556194488</v>
          </cell>
          <cell r="F2468">
            <v>35316141.089999996</v>
          </cell>
          <cell r="G2468">
            <v>31485088.960000001</v>
          </cell>
        </row>
        <row r="2469">
          <cell r="A2469" t="str">
            <v>DL total</v>
          </cell>
          <cell r="B2469">
            <v>217071628.48000002</v>
          </cell>
          <cell r="C2469">
            <v>62972861.150000006</v>
          </cell>
          <cell r="D2469">
            <v>138376070.72000003</v>
          </cell>
          <cell r="E2469">
            <v>183717982.16722327</v>
          </cell>
          <cell r="F2469">
            <v>139616921.27999997</v>
          </cell>
          <cell r="G2469">
            <v>37487736.700000003</v>
          </cell>
        </row>
        <row r="2470">
          <cell r="A2470" t="str">
            <v>DL1 1</v>
          </cell>
          <cell r="B2470">
            <v>4676793.54</v>
          </cell>
          <cell r="C2470" t="str">
            <v/>
          </cell>
          <cell r="D2470">
            <v>1174618.1499999999</v>
          </cell>
          <cell r="E2470">
            <v>4580075.7515403274</v>
          </cell>
          <cell r="F2470">
            <v>4813900.4299999988</v>
          </cell>
          <cell r="G2470" t="str">
            <v/>
          </cell>
        </row>
        <row r="2471">
          <cell r="A2471" t="str">
            <v>DL1 2</v>
          </cell>
          <cell r="B2471">
            <v>1715208.72</v>
          </cell>
          <cell r="C2471" t="str">
            <v/>
          </cell>
          <cell r="D2471" t="str">
            <v/>
          </cell>
          <cell r="E2471">
            <v>2078022.8550972766</v>
          </cell>
          <cell r="F2471">
            <v>3910636.1100000003</v>
          </cell>
          <cell r="G2471" t="str">
            <v/>
          </cell>
        </row>
        <row r="2472">
          <cell r="A2472" t="str">
            <v>DL1 3</v>
          </cell>
          <cell r="B2472">
            <v>1253686.2</v>
          </cell>
          <cell r="C2472" t="str">
            <v/>
          </cell>
          <cell r="D2472" t="str">
            <v/>
          </cell>
          <cell r="E2472">
            <v>3321390.2709952015</v>
          </cell>
          <cell r="F2472">
            <v>830544.9</v>
          </cell>
          <cell r="G2472" t="str">
            <v/>
          </cell>
        </row>
        <row r="2473">
          <cell r="A2473" t="str">
            <v>DL1 4</v>
          </cell>
          <cell r="B2473">
            <v>2868993.98</v>
          </cell>
          <cell r="C2473" t="str">
            <v/>
          </cell>
          <cell r="D2473">
            <v>3877802.6</v>
          </cell>
          <cell r="E2473">
            <v>1342947.3811629303</v>
          </cell>
          <cell r="F2473">
            <v>2160977.8400000003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>
            <v>1896103.209133104</v>
          </cell>
          <cell r="F2474">
            <v>1654061.7000000002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1841926.7</v>
          </cell>
          <cell r="C2476" t="str">
            <v/>
          </cell>
          <cell r="D2476">
            <v>1819269.96</v>
          </cell>
          <cell r="E2476">
            <v>1444705.8263356898</v>
          </cell>
          <cell r="F2476">
            <v>2066797.7099999997</v>
          </cell>
          <cell r="G2476">
            <v>1591447.47</v>
          </cell>
        </row>
        <row r="2477">
          <cell r="A2477" t="str">
            <v>DL10 5</v>
          </cell>
          <cell r="B2477">
            <v>7350272.5099999998</v>
          </cell>
          <cell r="C2477" t="str">
            <v/>
          </cell>
          <cell r="D2477" t="str">
            <v/>
          </cell>
          <cell r="E2477" t="str">
            <v/>
          </cell>
          <cell r="F2477">
            <v>1290480.21</v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2630567.63</v>
          </cell>
          <cell r="E2478">
            <v>2241738.0251308284</v>
          </cell>
          <cell r="F2478">
            <v>6050200.5999999996</v>
          </cell>
          <cell r="G2478" t="str">
            <v/>
          </cell>
        </row>
        <row r="2479">
          <cell r="A2479" t="str">
            <v>DL10 7</v>
          </cell>
          <cell r="B2479">
            <v>2289211.19</v>
          </cell>
          <cell r="C2479" t="str">
            <v/>
          </cell>
          <cell r="D2479">
            <v>7060340.7999999998</v>
          </cell>
          <cell r="E2479">
            <v>6915512.6230373932</v>
          </cell>
          <cell r="F2479">
            <v>2017038.3599999999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4167718.61</v>
          </cell>
          <cell r="C2481" t="str">
            <v/>
          </cell>
          <cell r="D2481">
            <v>1756970.34</v>
          </cell>
          <cell r="E2481">
            <v>1034694.2643919629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12703882.1</v>
          </cell>
          <cell r="C2482" t="str">
            <v/>
          </cell>
          <cell r="D2482">
            <v>4687319.09</v>
          </cell>
          <cell r="E2482">
            <v>10932079.228260463</v>
          </cell>
          <cell r="F2482">
            <v>2184536.4899999998</v>
          </cell>
          <cell r="G2482" t="str">
            <v/>
          </cell>
        </row>
        <row r="2483">
          <cell r="A2483" t="str">
            <v>DL12 0</v>
          </cell>
          <cell r="B2483">
            <v>3942630.97</v>
          </cell>
          <cell r="C2483" t="str">
            <v/>
          </cell>
          <cell r="D2483">
            <v>860059.53</v>
          </cell>
          <cell r="E2483" t="str">
            <v/>
          </cell>
          <cell r="F2483">
            <v>2186336.2600000002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8848448.1999999993</v>
          </cell>
          <cell r="C2485" t="str">
            <v/>
          </cell>
          <cell r="D2485">
            <v>758535.67</v>
          </cell>
          <cell r="E2485">
            <v>1662882.5783801395</v>
          </cell>
          <cell r="F2485" t="str">
            <v/>
          </cell>
          <cell r="G2485" t="str">
            <v/>
          </cell>
        </row>
        <row r="2486">
          <cell r="A2486" t="str">
            <v>DL12 9</v>
          </cell>
          <cell r="B2486">
            <v>5277167.99</v>
          </cell>
          <cell r="C2486" t="str">
            <v/>
          </cell>
          <cell r="D2486">
            <v>999967.85</v>
          </cell>
          <cell r="E2486">
            <v>6590498.5502561424</v>
          </cell>
          <cell r="F2486">
            <v>1241908.6399999999</v>
          </cell>
          <cell r="G2486" t="str">
            <v/>
          </cell>
        </row>
        <row r="2487">
          <cell r="A2487" t="str">
            <v>DL13 1</v>
          </cell>
          <cell r="B2487">
            <v>2234484.59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5175463.6500000004</v>
          </cell>
          <cell r="C2488" t="str">
            <v/>
          </cell>
          <cell r="D2488">
            <v>623831.28</v>
          </cell>
          <cell r="E2488">
            <v>1858688.8463912741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4281051.33</v>
          </cell>
          <cell r="C2489" t="str">
            <v/>
          </cell>
          <cell r="D2489" t="str">
            <v/>
          </cell>
          <cell r="E2489">
            <v>2148853.571532737</v>
          </cell>
          <cell r="F2489">
            <v>1041366.07</v>
          </cell>
          <cell r="G2489" t="str">
            <v/>
          </cell>
        </row>
        <row r="2490">
          <cell r="A2490" t="str">
            <v>DL13 4</v>
          </cell>
          <cell r="B2490">
            <v>3634963.08</v>
          </cell>
          <cell r="C2490" t="str">
            <v/>
          </cell>
          <cell r="D2490" t="str">
            <v/>
          </cell>
          <cell r="E2490">
            <v>1444854.3328397996</v>
          </cell>
          <cell r="F2490">
            <v>407438.59</v>
          </cell>
          <cell r="G2490" t="str">
            <v/>
          </cell>
        </row>
        <row r="2491">
          <cell r="A2491" t="str">
            <v>DL13 5</v>
          </cell>
          <cell r="B2491">
            <v>1959298.79</v>
          </cell>
          <cell r="C2491" t="str">
            <v/>
          </cell>
          <cell r="D2491">
            <v>252418.9</v>
          </cell>
          <cell r="E2491" t="str">
            <v/>
          </cell>
          <cell r="F2491">
            <v>625526.26</v>
          </cell>
          <cell r="G2491" t="str">
            <v/>
          </cell>
        </row>
        <row r="2492">
          <cell r="A2492" t="str">
            <v>DL14 0</v>
          </cell>
          <cell r="B2492">
            <v>2008234.96</v>
          </cell>
          <cell r="C2492" t="str">
            <v/>
          </cell>
          <cell r="D2492">
            <v>273801</v>
          </cell>
          <cell r="E2492">
            <v>1801006.4438751391</v>
          </cell>
          <cell r="F2492">
            <v>1228399.94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>
            <v>5041780.62</v>
          </cell>
          <cell r="C2494" t="str">
            <v/>
          </cell>
          <cell r="D2494" t="str">
            <v/>
          </cell>
          <cell r="E2494">
            <v>1998524.4695292816</v>
          </cell>
          <cell r="F2494">
            <v>1606770.12</v>
          </cell>
          <cell r="G2494" t="str">
            <v/>
          </cell>
        </row>
        <row r="2495">
          <cell r="A2495" t="str">
            <v>DL14 7</v>
          </cell>
          <cell r="B2495">
            <v>3237616.39</v>
          </cell>
          <cell r="C2495" t="str">
            <v/>
          </cell>
          <cell r="D2495">
            <v>580587.92000000004</v>
          </cell>
          <cell r="E2495">
            <v>910144.1073238384</v>
          </cell>
          <cell r="F2495">
            <v>2393144.9300000002</v>
          </cell>
          <cell r="G2495" t="str">
            <v/>
          </cell>
        </row>
        <row r="2496">
          <cell r="A2496" t="str">
            <v>DL14 8</v>
          </cell>
          <cell r="B2496">
            <v>1890594.61</v>
          </cell>
          <cell r="C2496" t="str">
            <v/>
          </cell>
          <cell r="D2496" t="str">
            <v/>
          </cell>
          <cell r="E2496">
            <v>1780605.151475287</v>
          </cell>
          <cell r="F2496">
            <v>2396786.7600000002</v>
          </cell>
          <cell r="G2496" t="str">
            <v/>
          </cell>
        </row>
        <row r="2497">
          <cell r="A2497" t="str">
            <v>DL14 9</v>
          </cell>
          <cell r="B2497">
            <v>3290258.01</v>
          </cell>
          <cell r="C2497" t="str">
            <v/>
          </cell>
          <cell r="D2497">
            <v>917291.05</v>
          </cell>
          <cell r="E2497">
            <v>2920512.1917981412</v>
          </cell>
          <cell r="F2497">
            <v>4759432.5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1385005.3542482986</v>
          </cell>
          <cell r="F2498">
            <v>1429978.4900000002</v>
          </cell>
          <cell r="G2498" t="str">
            <v/>
          </cell>
        </row>
        <row r="2499">
          <cell r="A2499" t="str">
            <v>DL15 8</v>
          </cell>
          <cell r="B2499">
            <v>1927974.78</v>
          </cell>
          <cell r="C2499" t="str">
            <v/>
          </cell>
          <cell r="D2499" t="str">
            <v/>
          </cell>
          <cell r="E2499">
            <v>514682.00041511084</v>
          </cell>
          <cell r="F2499">
            <v>1249051.8299999998</v>
          </cell>
          <cell r="G2499" t="str">
            <v/>
          </cell>
        </row>
        <row r="2500">
          <cell r="A2500" t="str">
            <v>DL15 9</v>
          </cell>
          <cell r="B2500">
            <v>1678181.68</v>
          </cell>
          <cell r="C2500" t="str">
            <v/>
          </cell>
          <cell r="D2500">
            <v>444661.34</v>
          </cell>
          <cell r="E2500">
            <v>1707544.3639601567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2437449.48</v>
          </cell>
          <cell r="C2501" t="str">
            <v/>
          </cell>
          <cell r="D2501">
            <v>355032.31</v>
          </cell>
          <cell r="E2501">
            <v>2594860.2867217148</v>
          </cell>
          <cell r="F2501">
            <v>3004584.1300000004</v>
          </cell>
          <cell r="G2501" t="str">
            <v/>
          </cell>
        </row>
        <row r="2502">
          <cell r="A2502" t="str">
            <v>DL16 7</v>
          </cell>
          <cell r="B2502">
            <v>2486207.16</v>
          </cell>
          <cell r="C2502" t="str">
            <v/>
          </cell>
          <cell r="D2502">
            <v>355510.75</v>
          </cell>
          <cell r="E2502">
            <v>1801815.6482820821</v>
          </cell>
          <cell r="F2502">
            <v>2785656.8200000008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>
            <v>3640247.36</v>
          </cell>
          <cell r="C2504" t="str">
            <v/>
          </cell>
          <cell r="D2504" t="str">
            <v/>
          </cell>
          <cell r="E2504">
            <v>850830.74825364561</v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1615132.85</v>
          </cell>
          <cell r="C2505" t="str">
            <v/>
          </cell>
          <cell r="D2505" t="str">
            <v/>
          </cell>
          <cell r="E2505" t="str">
            <v/>
          </cell>
          <cell r="F2505">
            <v>2121539.3000000003</v>
          </cell>
          <cell r="G2505" t="str">
            <v/>
          </cell>
        </row>
        <row r="2506">
          <cell r="A2506" t="str">
            <v>DL17 9</v>
          </cell>
          <cell r="B2506">
            <v>625953.06999999995</v>
          </cell>
          <cell r="C2506" t="str">
            <v/>
          </cell>
          <cell r="D2506" t="str">
            <v/>
          </cell>
          <cell r="E2506" t="str">
            <v/>
          </cell>
          <cell r="F2506">
            <v>861892.8899999999</v>
          </cell>
          <cell r="G2506" t="str">
            <v/>
          </cell>
        </row>
        <row r="2507">
          <cell r="A2507" t="str">
            <v>DL2 1</v>
          </cell>
          <cell r="B2507">
            <v>3393245.87</v>
          </cell>
          <cell r="C2507">
            <v>1003384.4899999998</v>
          </cell>
          <cell r="D2507">
            <v>1031552.07</v>
          </cell>
          <cell r="E2507">
            <v>4988348.1614774195</v>
          </cell>
          <cell r="F2507">
            <v>3050819.9099999997</v>
          </cell>
          <cell r="G2507" t="str">
            <v/>
          </cell>
        </row>
        <row r="2508">
          <cell r="A2508" t="str">
            <v>DL2 2</v>
          </cell>
          <cell r="B2508">
            <v>9492079.6600000001</v>
          </cell>
          <cell r="C2508">
            <v>3334460.31</v>
          </cell>
          <cell r="D2508">
            <v>4569317.57</v>
          </cell>
          <cell r="E2508">
            <v>10205036.472418753</v>
          </cell>
          <cell r="F2508">
            <v>2837213.0100000002</v>
          </cell>
          <cell r="G2508" t="str">
            <v/>
          </cell>
        </row>
        <row r="2509">
          <cell r="A2509" t="str">
            <v>DL2 3</v>
          </cell>
          <cell r="B2509">
            <v>4844227.18</v>
          </cell>
          <cell r="C2509" t="str">
            <v/>
          </cell>
          <cell r="D2509" t="str">
            <v/>
          </cell>
          <cell r="E2509">
            <v>846307.37193959428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1219266.32</v>
          </cell>
          <cell r="C2510" t="str">
            <v/>
          </cell>
          <cell r="D2510">
            <v>1734499.1</v>
          </cell>
          <cell r="E2510">
            <v>1892736.1305046184</v>
          </cell>
          <cell r="F2510">
            <v>693851.11</v>
          </cell>
          <cell r="G2510">
            <v>1944903.1800000002</v>
          </cell>
        </row>
        <row r="2511">
          <cell r="A2511" t="str">
            <v>DL3 6</v>
          </cell>
          <cell r="B2511">
            <v>1022748.58</v>
          </cell>
          <cell r="C2511" t="str">
            <v/>
          </cell>
          <cell r="D2511">
            <v>535027.87</v>
          </cell>
          <cell r="E2511">
            <v>634459.69226268202</v>
          </cell>
          <cell r="F2511">
            <v>625244.61999999988</v>
          </cell>
          <cell r="G2511">
            <v>604887.17000000004</v>
          </cell>
        </row>
        <row r="2512">
          <cell r="A2512" t="str">
            <v>DL3 7</v>
          </cell>
          <cell r="B2512">
            <v>4480901.6500000004</v>
          </cell>
          <cell r="C2512" t="str">
            <v/>
          </cell>
          <cell r="D2512">
            <v>915882.67</v>
          </cell>
          <cell r="E2512">
            <v>11212610.439000744</v>
          </cell>
          <cell r="F2512">
            <v>2677812.6800000002</v>
          </cell>
          <cell r="G2512" t="str">
            <v/>
          </cell>
        </row>
        <row r="2513">
          <cell r="A2513" t="str">
            <v>DL3 8</v>
          </cell>
          <cell r="B2513">
            <v>1119522.06</v>
          </cell>
          <cell r="C2513">
            <v>252461.11</v>
          </cell>
          <cell r="D2513">
            <v>326423.18</v>
          </cell>
          <cell r="E2513">
            <v>920252.65838323627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>
            <v>264938.15000000002</v>
          </cell>
          <cell r="C2514" t="str">
            <v/>
          </cell>
          <cell r="D2514">
            <v>387872.86</v>
          </cell>
          <cell r="E2514" t="str">
            <v/>
          </cell>
          <cell r="F2514">
            <v>666623.98</v>
          </cell>
          <cell r="G2514" t="str">
            <v/>
          </cell>
        </row>
        <row r="2515">
          <cell r="A2515" t="str">
            <v>DL4 1</v>
          </cell>
          <cell r="B2515">
            <v>1136036.2</v>
          </cell>
          <cell r="C2515" t="str">
            <v/>
          </cell>
          <cell r="D2515">
            <v>615215.07999999996</v>
          </cell>
          <cell r="E2515">
            <v>2465001.3427573764</v>
          </cell>
          <cell r="F2515">
            <v>1295145.2</v>
          </cell>
          <cell r="G2515">
            <v>1861409.92</v>
          </cell>
        </row>
        <row r="2516">
          <cell r="A2516" t="str">
            <v>DL4 2</v>
          </cell>
          <cell r="B2516">
            <v>2284497.5699999998</v>
          </cell>
          <cell r="C2516" t="str">
            <v/>
          </cell>
          <cell r="D2516" t="str">
            <v/>
          </cell>
          <cell r="E2516">
            <v>629650.31181764463</v>
          </cell>
          <cell r="F2516">
            <v>482287.92</v>
          </cell>
          <cell r="G2516" t="str">
            <v/>
          </cell>
        </row>
        <row r="2517">
          <cell r="A2517" t="str">
            <v>DL5 4</v>
          </cell>
          <cell r="B2517">
            <v>569782.01</v>
          </cell>
          <cell r="C2517" t="str">
            <v/>
          </cell>
          <cell r="D2517" t="str">
            <v/>
          </cell>
          <cell r="E2517">
            <v>817415.07566994592</v>
          </cell>
          <cell r="F2517">
            <v>1449763.3999999997</v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8139953.8799999999</v>
          </cell>
          <cell r="C2519">
            <v>1439543.1500000001</v>
          </cell>
          <cell r="D2519">
            <v>9305256.8200000003</v>
          </cell>
          <cell r="E2519">
            <v>5212423.4505153028</v>
          </cell>
          <cell r="F2519">
            <v>7249548.0499999998</v>
          </cell>
          <cell r="G2519" t="str">
            <v/>
          </cell>
        </row>
        <row r="2520">
          <cell r="A2520" t="str">
            <v>DL5 7</v>
          </cell>
          <cell r="B2520">
            <v>246832.07</v>
          </cell>
          <cell r="C2520" t="str">
            <v/>
          </cell>
          <cell r="D2520" t="str">
            <v/>
          </cell>
          <cell r="E2520">
            <v>863537.62599351699</v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>
            <v>679112.27</v>
          </cell>
          <cell r="C2522" t="str">
            <v/>
          </cell>
          <cell r="D2522">
            <v>439901.53</v>
          </cell>
          <cell r="E2522" t="str">
            <v/>
          </cell>
          <cell r="F2522">
            <v>1013819.68</v>
          </cell>
          <cell r="G2522" t="str">
            <v/>
          </cell>
        </row>
        <row r="2523">
          <cell r="A2523" t="str">
            <v>DL6 2</v>
          </cell>
          <cell r="B2523">
            <v>5934078.6799999997</v>
          </cell>
          <cell r="C2523">
            <v>5305975.6100000003</v>
          </cell>
          <cell r="D2523" t="str">
            <v/>
          </cell>
          <cell r="E2523">
            <v>8905579.5687863175</v>
          </cell>
          <cell r="F2523">
            <v>4043084.8900000006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3311398.96</v>
          </cell>
          <cell r="E2524" t="str">
            <v/>
          </cell>
          <cell r="F2524">
            <v>4767745.25</v>
          </cell>
          <cell r="G2524" t="str">
            <v/>
          </cell>
        </row>
        <row r="2525">
          <cell r="A2525" t="str">
            <v>DL7 0</v>
          </cell>
          <cell r="B2525">
            <v>4515735.3</v>
          </cell>
          <cell r="C2525" t="str">
            <v/>
          </cell>
          <cell r="D2525">
            <v>8580323.9199999999</v>
          </cell>
          <cell r="E2525">
            <v>6908486.8344547953</v>
          </cell>
          <cell r="F2525">
            <v>2580819.06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825944.39</v>
          </cell>
          <cell r="C2527">
            <v>425474.64</v>
          </cell>
          <cell r="D2527">
            <v>1747921.36</v>
          </cell>
          <cell r="E2527" t="str">
            <v/>
          </cell>
          <cell r="F2527">
            <v>3546639.66</v>
          </cell>
          <cell r="G2527" t="str">
            <v/>
          </cell>
        </row>
        <row r="2528">
          <cell r="A2528" t="str">
            <v>DL7 9</v>
          </cell>
          <cell r="B2528">
            <v>3380462.73</v>
          </cell>
          <cell r="C2528" t="str">
            <v/>
          </cell>
          <cell r="D2528">
            <v>5403271.8300000001</v>
          </cell>
          <cell r="E2528">
            <v>4028519.9712380073</v>
          </cell>
          <cell r="F2528" t="str">
            <v/>
          </cell>
          <cell r="G2528" t="str">
            <v/>
          </cell>
        </row>
        <row r="2529">
          <cell r="A2529" t="str">
            <v>DL8 1</v>
          </cell>
          <cell r="B2529">
            <v>2411280.19</v>
          </cell>
          <cell r="C2529" t="str">
            <v/>
          </cell>
          <cell r="D2529">
            <v>1764310.98</v>
          </cell>
          <cell r="E2529">
            <v>4299090.3846456222</v>
          </cell>
          <cell r="F2529">
            <v>6275742.6500000032</v>
          </cell>
          <cell r="G2529" t="str">
            <v/>
          </cell>
        </row>
        <row r="2530">
          <cell r="A2530" t="str">
            <v>DL8 2</v>
          </cell>
          <cell r="B2530">
            <v>4412341.9400000004</v>
          </cell>
          <cell r="C2530" t="str">
            <v/>
          </cell>
          <cell r="D2530" t="str">
            <v/>
          </cell>
          <cell r="E2530">
            <v>10773127.799408074</v>
          </cell>
          <cell r="F2530">
            <v>1531091.94</v>
          </cell>
          <cell r="G2530" t="str">
            <v/>
          </cell>
        </row>
        <row r="2531">
          <cell r="A2531" t="str">
            <v>DL8 3</v>
          </cell>
          <cell r="B2531">
            <v>5406049.46</v>
          </cell>
          <cell r="C2531" t="str">
            <v/>
          </cell>
          <cell r="D2531">
            <v>2989967.87</v>
          </cell>
          <cell r="E2531">
            <v>1413477.1674173314</v>
          </cell>
          <cell r="F2531">
            <v>1618960.49</v>
          </cell>
          <cell r="G2531" t="str">
            <v/>
          </cell>
        </row>
        <row r="2532">
          <cell r="A2532" t="str">
            <v>DL8 4</v>
          </cell>
          <cell r="B2532">
            <v>10418710.380000001</v>
          </cell>
          <cell r="C2532" t="str">
            <v/>
          </cell>
          <cell r="D2532">
            <v>1972451.89</v>
          </cell>
          <cell r="E2532">
            <v>2233448.844140341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10229170.199999999</v>
          </cell>
          <cell r="E2533">
            <v>4485183.4543683529</v>
          </cell>
          <cell r="F2533">
            <v>863059.57000000007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>
            <v>291443.42349841923</v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>
            <v>689311.48</v>
          </cell>
          <cell r="C2536" t="str">
            <v/>
          </cell>
          <cell r="D2536">
            <v>1368596.54</v>
          </cell>
          <cell r="E2536">
            <v>1059969.3499627518</v>
          </cell>
          <cell r="F2536">
            <v>712519.24</v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55970903.149999991</v>
          </cell>
          <cell r="C2538">
            <v>42110476.840000004</v>
          </cell>
          <cell r="D2538">
            <v>75515228.679999992</v>
          </cell>
          <cell r="E2538">
            <v>114970539.05080213</v>
          </cell>
          <cell r="F2538">
            <v>51205157.209999993</v>
          </cell>
          <cell r="G2538">
            <v>63749705.190000005</v>
          </cell>
        </row>
        <row r="2539">
          <cell r="A2539" t="str">
            <v>DN total</v>
          </cell>
          <cell r="B2539">
            <v>159314731.97000003</v>
          </cell>
          <cell r="C2539">
            <v>60297645.74000001</v>
          </cell>
          <cell r="D2539">
            <v>207655101.21999997</v>
          </cell>
          <cell r="E2539">
            <v>283927293.26813132</v>
          </cell>
          <cell r="F2539">
            <v>287990178.73999995</v>
          </cell>
          <cell r="G2539">
            <v>79814424.800000012</v>
          </cell>
        </row>
        <row r="2540">
          <cell r="A2540" t="str">
            <v>DN1 1</v>
          </cell>
          <cell r="B2540">
            <v>519841.33</v>
          </cell>
          <cell r="C2540">
            <v>543940.96</v>
          </cell>
          <cell r="D2540">
            <v>541634.81000000006</v>
          </cell>
          <cell r="E2540">
            <v>740930.92076244275</v>
          </cell>
          <cell r="F2540">
            <v>1392132.04</v>
          </cell>
          <cell r="G2540">
            <v>746399.26</v>
          </cell>
        </row>
        <row r="2541">
          <cell r="A2541" t="str">
            <v>DN1 2</v>
          </cell>
          <cell r="B2541">
            <v>5598054.5</v>
          </cell>
          <cell r="C2541">
            <v>632629.67999999993</v>
          </cell>
          <cell r="D2541">
            <v>1781295.45</v>
          </cell>
          <cell r="E2541">
            <v>2703315.194199245</v>
          </cell>
          <cell r="F2541">
            <v>5116345.78</v>
          </cell>
          <cell r="G2541">
            <v>1858929.13</v>
          </cell>
        </row>
        <row r="2542">
          <cell r="A2542" t="str">
            <v>DN1 3</v>
          </cell>
          <cell r="B2542">
            <v>2318937.17</v>
          </cell>
          <cell r="C2542" t="str">
            <v/>
          </cell>
          <cell r="D2542">
            <v>1095651.21</v>
          </cell>
          <cell r="E2542">
            <v>1243691.0683141674</v>
          </cell>
          <cell r="F2542">
            <v>694887.71000000008</v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2139721.3307749978</v>
          </cell>
          <cell r="F2544">
            <v>2702325.4600000004</v>
          </cell>
          <cell r="G2544" t="str">
            <v/>
          </cell>
        </row>
        <row r="2545">
          <cell r="A2545" t="str">
            <v>DN10 5</v>
          </cell>
          <cell r="B2545">
            <v>186187.85</v>
          </cell>
          <cell r="C2545" t="str">
            <v/>
          </cell>
          <cell r="D2545" t="str">
            <v/>
          </cell>
          <cell r="E2545" t="str">
            <v/>
          </cell>
          <cell r="F2545">
            <v>647553.35999999987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2246893.2999999998</v>
          </cell>
          <cell r="E2546">
            <v>1986248.0103342806</v>
          </cell>
          <cell r="F2546">
            <v>6743095.3899999987</v>
          </cell>
          <cell r="G2546" t="str">
            <v/>
          </cell>
        </row>
        <row r="2547">
          <cell r="A2547" t="str">
            <v>DN11 0</v>
          </cell>
          <cell r="B2547">
            <v>593629.93999999994</v>
          </cell>
          <cell r="C2547" t="str">
            <v/>
          </cell>
          <cell r="D2547">
            <v>526322.86</v>
          </cell>
          <cell r="E2547">
            <v>1034069.2801403051</v>
          </cell>
          <cell r="F2547">
            <v>2186900.5699999998</v>
          </cell>
          <cell r="G2547" t="str">
            <v/>
          </cell>
        </row>
        <row r="2548">
          <cell r="A2548" t="str">
            <v>DN11 8</v>
          </cell>
          <cell r="B2548">
            <v>1961543.24</v>
          </cell>
          <cell r="C2548" t="str">
            <v/>
          </cell>
          <cell r="D2548">
            <v>1096020.76</v>
          </cell>
          <cell r="E2548">
            <v>1697570.7202683692</v>
          </cell>
          <cell r="F2548">
            <v>4817680.47</v>
          </cell>
          <cell r="G2548">
            <v>1284255.3400000001</v>
          </cell>
        </row>
        <row r="2549">
          <cell r="A2549" t="str">
            <v>DN11 9</v>
          </cell>
          <cell r="B2549">
            <v>1649528.7</v>
          </cell>
          <cell r="C2549">
            <v>418230.42</v>
          </cell>
          <cell r="D2549">
            <v>798461.83</v>
          </cell>
          <cell r="E2549">
            <v>2856107.5191783756</v>
          </cell>
          <cell r="F2549">
            <v>3663748.52</v>
          </cell>
          <cell r="G2549" t="str">
            <v/>
          </cell>
        </row>
        <row r="2550">
          <cell r="A2550" t="str">
            <v>DN12 1</v>
          </cell>
          <cell r="B2550">
            <v>330819.78000000003</v>
          </cell>
          <cell r="C2550" t="str">
            <v/>
          </cell>
          <cell r="D2550" t="str">
            <v/>
          </cell>
          <cell r="E2550">
            <v>960575.70658335474</v>
          </cell>
          <cell r="F2550">
            <v>368271.33999999997</v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>
            <v>1186786.3209304197</v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>
            <v>261316.41</v>
          </cell>
          <cell r="C2552" t="str">
            <v/>
          </cell>
          <cell r="D2552">
            <v>321626.2</v>
          </cell>
          <cell r="E2552">
            <v>1668625.1928689708</v>
          </cell>
          <cell r="F2552">
            <v>472823.19000000006</v>
          </cell>
          <cell r="G2552">
            <v>308388.47999999998</v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>
            <v>488238.35342070379</v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3204492.51</v>
          </cell>
          <cell r="C2554">
            <v>2313352.1</v>
          </cell>
          <cell r="D2554">
            <v>3953088.5</v>
          </cell>
          <cell r="E2554">
            <v>12694706.678692576</v>
          </cell>
          <cell r="F2554">
            <v>3088256.4799999995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>
            <v>458714.63</v>
          </cell>
          <cell r="C2556" t="str">
            <v/>
          </cell>
          <cell r="D2556">
            <v>1502194.01</v>
          </cell>
          <cell r="E2556">
            <v>948578.93250643602</v>
          </cell>
          <cell r="F2556">
            <v>1865097.0900000003</v>
          </cell>
          <cell r="G2556" t="str">
            <v/>
          </cell>
        </row>
        <row r="2557">
          <cell r="A2557" t="str">
            <v>DN14 6</v>
          </cell>
          <cell r="B2557">
            <v>3545515.87</v>
          </cell>
          <cell r="C2557">
            <v>369498.25</v>
          </cell>
          <cell r="D2557">
            <v>2130217.56</v>
          </cell>
          <cell r="E2557">
            <v>1400208.9429776745</v>
          </cell>
          <cell r="F2557">
            <v>2288344.27</v>
          </cell>
          <cell r="G2557" t="str">
            <v/>
          </cell>
        </row>
        <row r="2558">
          <cell r="A2558" t="str">
            <v>DN14 7</v>
          </cell>
          <cell r="B2558">
            <v>4027623.21</v>
          </cell>
          <cell r="C2558" t="str">
            <v/>
          </cell>
          <cell r="D2558">
            <v>8126687.7300000004</v>
          </cell>
          <cell r="E2558" t="str">
            <v/>
          </cell>
          <cell r="F2558">
            <v>9270722.3999999985</v>
          </cell>
          <cell r="G2558" t="str">
            <v/>
          </cell>
        </row>
        <row r="2559">
          <cell r="A2559" t="str">
            <v>DN14 8</v>
          </cell>
          <cell r="B2559">
            <v>4926522.4400000004</v>
          </cell>
          <cell r="C2559" t="str">
            <v/>
          </cell>
          <cell r="D2559" t="str">
            <v/>
          </cell>
          <cell r="E2559">
            <v>3003669.7463291571</v>
          </cell>
          <cell r="F2559">
            <v>3212831.0799999991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3172720.26</v>
          </cell>
          <cell r="E2560" t="str">
            <v/>
          </cell>
          <cell r="F2560">
            <v>2995723.810000001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>
            <v>803534.89</v>
          </cell>
          <cell r="C2563" t="str">
            <v/>
          </cell>
          <cell r="D2563">
            <v>2904005.35</v>
          </cell>
          <cell r="E2563">
            <v>1527272.9960244338</v>
          </cell>
          <cell r="F2563">
            <v>1555728.27</v>
          </cell>
          <cell r="G2563" t="str">
            <v/>
          </cell>
        </row>
        <row r="2564">
          <cell r="A2564" t="str">
            <v>DN15 7</v>
          </cell>
          <cell r="B2564">
            <v>2723841.1</v>
          </cell>
          <cell r="C2564">
            <v>236001.83</v>
          </cell>
          <cell r="D2564">
            <v>1281267.8600000001</v>
          </cell>
          <cell r="E2564">
            <v>4669175.8577582678</v>
          </cell>
          <cell r="F2564">
            <v>2437130.8800000004</v>
          </cell>
          <cell r="G2564">
            <v>2157454.12</v>
          </cell>
        </row>
        <row r="2565">
          <cell r="A2565" t="str">
            <v>DN15 8</v>
          </cell>
          <cell r="B2565">
            <v>1895374.35</v>
          </cell>
          <cell r="C2565">
            <v>771394.24</v>
          </cell>
          <cell r="D2565">
            <v>2137096.61</v>
          </cell>
          <cell r="E2565">
            <v>2920577.1914045718</v>
          </cell>
          <cell r="F2565">
            <v>2547542.6799999997</v>
          </cell>
          <cell r="G2565">
            <v>1177874.8600000001</v>
          </cell>
        </row>
        <row r="2566">
          <cell r="A2566" t="str">
            <v>DN15 9</v>
          </cell>
          <cell r="B2566">
            <v>1380522.5</v>
          </cell>
          <cell r="C2566">
            <v>582081.34000000008</v>
          </cell>
          <cell r="D2566">
            <v>3484669.52</v>
          </cell>
          <cell r="E2566" t="str">
            <v/>
          </cell>
          <cell r="F2566">
            <v>1396345.1900000002</v>
          </cell>
          <cell r="G2566" t="str">
            <v/>
          </cell>
        </row>
        <row r="2567">
          <cell r="A2567" t="str">
            <v>DN16 1</v>
          </cell>
          <cell r="B2567">
            <v>839707.89</v>
          </cell>
          <cell r="C2567" t="str">
            <v/>
          </cell>
          <cell r="D2567">
            <v>1429541.11</v>
          </cell>
          <cell r="E2567">
            <v>936684.15086061321</v>
          </cell>
          <cell r="F2567">
            <v>2522718.88</v>
          </cell>
          <cell r="G2567" t="str">
            <v/>
          </cell>
        </row>
        <row r="2568">
          <cell r="A2568" t="str">
            <v>DN16 2</v>
          </cell>
          <cell r="B2568">
            <v>689164.72</v>
          </cell>
          <cell r="C2568" t="str">
            <v/>
          </cell>
          <cell r="D2568">
            <v>490233.05</v>
          </cell>
          <cell r="E2568">
            <v>1398655.6954491909</v>
          </cell>
          <cell r="F2568">
            <v>902394.59</v>
          </cell>
          <cell r="G2568">
            <v>412242.48</v>
          </cell>
        </row>
        <row r="2569">
          <cell r="A2569" t="str">
            <v>DN16 3</v>
          </cell>
          <cell r="B2569" t="str">
            <v/>
          </cell>
          <cell r="C2569">
            <v>378412.06</v>
          </cell>
          <cell r="D2569">
            <v>1828330.16</v>
          </cell>
          <cell r="E2569">
            <v>1358565.7599990477</v>
          </cell>
          <cell r="F2569">
            <v>2263199.36</v>
          </cell>
          <cell r="G2569">
            <v>1070982.6100000001</v>
          </cell>
        </row>
        <row r="2570">
          <cell r="A2570" t="str">
            <v>DN17 1</v>
          </cell>
          <cell r="B2570">
            <v>349805.17</v>
          </cell>
          <cell r="C2570" t="str">
            <v/>
          </cell>
          <cell r="D2570">
            <v>513439.36</v>
          </cell>
          <cell r="E2570">
            <v>1307787.2997310099</v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>
            <v>997323.22</v>
          </cell>
          <cell r="C2571">
            <v>403783.73</v>
          </cell>
          <cell r="D2571">
            <v>1679421.55</v>
          </cell>
          <cell r="E2571">
            <v>1403140.4534538893</v>
          </cell>
          <cell r="F2571">
            <v>4524185.9000000004</v>
          </cell>
          <cell r="G2571" t="str">
            <v/>
          </cell>
        </row>
        <row r="2572">
          <cell r="A2572" t="str">
            <v>DN17 3</v>
          </cell>
          <cell r="B2572">
            <v>1335648.17</v>
          </cell>
          <cell r="C2572" t="str">
            <v/>
          </cell>
          <cell r="D2572" t="str">
            <v/>
          </cell>
          <cell r="E2572">
            <v>4930716.0116189616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>
            <v>475872.20000000007</v>
          </cell>
          <cell r="D2573">
            <v>1855198.09</v>
          </cell>
          <cell r="E2573">
            <v>7581802.9615398953</v>
          </cell>
          <cell r="F2573">
            <v>2653587.41</v>
          </cell>
          <cell r="G2573" t="str">
            <v/>
          </cell>
        </row>
        <row r="2574">
          <cell r="A2574" t="str">
            <v>DN18 5</v>
          </cell>
          <cell r="B2574">
            <v>884707.56</v>
          </cell>
          <cell r="C2574" t="str">
            <v/>
          </cell>
          <cell r="D2574" t="str">
            <v/>
          </cell>
          <cell r="E2574">
            <v>2155910.9947653799</v>
          </cell>
          <cell r="F2574">
            <v>1360419.96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381930.15</v>
          </cell>
          <cell r="E2575" t="str">
            <v/>
          </cell>
          <cell r="F2575">
            <v>453322.99999999994</v>
          </cell>
          <cell r="G2575" t="str">
            <v/>
          </cell>
        </row>
        <row r="2576">
          <cell r="A2576" t="str">
            <v>DN19 7</v>
          </cell>
          <cell r="B2576">
            <v>449435.33</v>
          </cell>
          <cell r="C2576" t="str">
            <v/>
          </cell>
          <cell r="D2576" t="str">
            <v/>
          </cell>
          <cell r="E2576">
            <v>1723118.5683402261</v>
          </cell>
          <cell r="F2576">
            <v>2996492.2899999991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584980.12</v>
          </cell>
          <cell r="E2578">
            <v>1182122.9545508143</v>
          </cell>
          <cell r="F2578">
            <v>1763363.54</v>
          </cell>
          <cell r="G2578" t="str">
            <v/>
          </cell>
        </row>
        <row r="2579">
          <cell r="A2579" t="str">
            <v>DN2 5</v>
          </cell>
          <cell r="B2579">
            <v>543335.9</v>
          </cell>
          <cell r="C2579" t="str">
            <v/>
          </cell>
          <cell r="D2579">
            <v>740775.41</v>
          </cell>
          <cell r="E2579">
            <v>1462031.705223962</v>
          </cell>
          <cell r="F2579">
            <v>1890871.4399999997</v>
          </cell>
          <cell r="G2579" t="str">
            <v/>
          </cell>
        </row>
        <row r="2580">
          <cell r="A2580" t="str">
            <v>DN2 6</v>
          </cell>
          <cell r="B2580">
            <v>528397.30000000005</v>
          </cell>
          <cell r="C2580">
            <v>248161.55000000002</v>
          </cell>
          <cell r="D2580">
            <v>317928.12</v>
          </cell>
          <cell r="E2580">
            <v>1445424.4026646721</v>
          </cell>
          <cell r="F2580">
            <v>404866.63</v>
          </cell>
          <cell r="G2580" t="str">
            <v/>
          </cell>
        </row>
        <row r="2581">
          <cell r="A2581" t="str">
            <v>DN20 0</v>
          </cell>
          <cell r="B2581">
            <v>539642.42000000004</v>
          </cell>
          <cell r="C2581" t="str">
            <v/>
          </cell>
          <cell r="D2581" t="str">
            <v/>
          </cell>
          <cell r="E2581" t="str">
            <v/>
          </cell>
          <cell r="F2581">
            <v>2443313.2000000002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>
            <v>717804.35</v>
          </cell>
          <cell r="D2583">
            <v>4977267.95</v>
          </cell>
          <cell r="E2583">
            <v>3966291.32941018</v>
          </cell>
          <cell r="F2583">
            <v>1735092.95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1102386.43</v>
          </cell>
          <cell r="E2584" t="str">
            <v/>
          </cell>
          <cell r="F2584">
            <v>1330499.6700000002</v>
          </cell>
          <cell r="G2584" t="str">
            <v/>
          </cell>
        </row>
        <row r="2585">
          <cell r="A2585" t="str">
            <v>DN21 1</v>
          </cell>
          <cell r="B2585">
            <v>1317695.56</v>
          </cell>
          <cell r="C2585" t="str">
            <v/>
          </cell>
          <cell r="D2585">
            <v>1457807.46</v>
          </cell>
          <cell r="E2585" t="str">
            <v/>
          </cell>
          <cell r="F2585">
            <v>3349599.11</v>
          </cell>
          <cell r="G2585" t="str">
            <v/>
          </cell>
        </row>
        <row r="2586">
          <cell r="A2586" t="str">
            <v>DN21 2</v>
          </cell>
          <cell r="B2586">
            <v>1713388.56</v>
          </cell>
          <cell r="C2586" t="str">
            <v/>
          </cell>
          <cell r="D2586">
            <v>523488.54</v>
          </cell>
          <cell r="E2586">
            <v>635790.57414584397</v>
          </cell>
          <cell r="F2586">
            <v>1444449.8599999999</v>
          </cell>
          <cell r="G2586" t="str">
            <v/>
          </cell>
        </row>
        <row r="2587">
          <cell r="A2587" t="str">
            <v>DN21 3</v>
          </cell>
          <cell r="B2587">
            <v>637582.76</v>
          </cell>
          <cell r="C2587">
            <v>1727131.57</v>
          </cell>
          <cell r="D2587">
            <v>1424316.51</v>
          </cell>
          <cell r="E2587">
            <v>2253933.4786146865</v>
          </cell>
          <cell r="F2587">
            <v>3312278.71</v>
          </cell>
          <cell r="G2587">
            <v>1054045.25</v>
          </cell>
        </row>
        <row r="2588">
          <cell r="A2588" t="str">
            <v>DN21 4</v>
          </cell>
          <cell r="B2588">
            <v>801993.35</v>
          </cell>
          <cell r="C2588" t="str">
            <v/>
          </cell>
          <cell r="D2588">
            <v>2104337.15</v>
          </cell>
          <cell r="E2588">
            <v>4631489.5463801166</v>
          </cell>
          <cell r="F2588">
            <v>4041933.85</v>
          </cell>
          <cell r="G2588" t="str">
            <v/>
          </cell>
        </row>
        <row r="2589">
          <cell r="A2589" t="str">
            <v>DN21 5</v>
          </cell>
          <cell r="B2589">
            <v>692282.86</v>
          </cell>
          <cell r="C2589" t="str">
            <v/>
          </cell>
          <cell r="D2589" t="str">
            <v/>
          </cell>
          <cell r="E2589">
            <v>17294889.475303512</v>
          </cell>
          <cell r="F2589">
            <v>3091951.5800000005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661480.43999999994</v>
          </cell>
          <cell r="C2591" t="str">
            <v/>
          </cell>
          <cell r="D2591" t="str">
            <v/>
          </cell>
          <cell r="E2591" t="str">
            <v/>
          </cell>
          <cell r="F2591">
            <v>6735334.8799999999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1861860.63</v>
          </cell>
          <cell r="C2593">
            <v>284000</v>
          </cell>
          <cell r="D2593">
            <v>869878.59</v>
          </cell>
          <cell r="E2593" t="str">
            <v/>
          </cell>
          <cell r="F2593">
            <v>2556866.8299999996</v>
          </cell>
          <cell r="G2593" t="str">
            <v/>
          </cell>
        </row>
        <row r="2594">
          <cell r="A2594" t="str">
            <v>DN22 7</v>
          </cell>
          <cell r="B2594">
            <v>904231.83</v>
          </cell>
          <cell r="C2594" t="str">
            <v/>
          </cell>
          <cell r="D2594" t="str">
            <v/>
          </cell>
          <cell r="E2594">
            <v>3411127.6644907449</v>
          </cell>
          <cell r="F2594">
            <v>4416031.5200000005</v>
          </cell>
          <cell r="G2594" t="str">
            <v/>
          </cell>
        </row>
        <row r="2595">
          <cell r="A2595" t="str">
            <v>DN22 8</v>
          </cell>
          <cell r="B2595">
            <v>1835417.76</v>
          </cell>
          <cell r="C2595" t="str">
            <v/>
          </cell>
          <cell r="D2595">
            <v>645987.19999999995</v>
          </cell>
          <cell r="E2595" t="str">
            <v/>
          </cell>
          <cell r="F2595">
            <v>3757003.4200000004</v>
          </cell>
          <cell r="G2595" t="str">
            <v/>
          </cell>
        </row>
        <row r="2596">
          <cell r="A2596" t="str">
            <v>DN22 9</v>
          </cell>
          <cell r="B2596">
            <v>296770.31</v>
          </cell>
          <cell r="C2596" t="str">
            <v/>
          </cell>
          <cell r="D2596">
            <v>1553900.96</v>
          </cell>
          <cell r="E2596">
            <v>1503281.1706174617</v>
          </cell>
          <cell r="F2596">
            <v>3684291.8600000003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2374729.2200000002</v>
          </cell>
          <cell r="E2597">
            <v>1286804.1487347367</v>
          </cell>
          <cell r="F2597">
            <v>7454035.2699999996</v>
          </cell>
          <cell r="G2597" t="str">
            <v/>
          </cell>
        </row>
        <row r="2598">
          <cell r="A2598" t="str">
            <v>DN3 2</v>
          </cell>
          <cell r="B2598">
            <v>472562.33</v>
          </cell>
          <cell r="C2598" t="str">
            <v/>
          </cell>
          <cell r="D2598">
            <v>471147.17</v>
          </cell>
          <cell r="E2598">
            <v>1172383.7843757959</v>
          </cell>
          <cell r="F2598">
            <v>660491.5</v>
          </cell>
          <cell r="G2598">
            <v>406698.39</v>
          </cell>
        </row>
        <row r="2599">
          <cell r="A2599" t="str">
            <v>DN3 3</v>
          </cell>
          <cell r="B2599">
            <v>2128377.92</v>
          </cell>
          <cell r="C2599">
            <v>792285.03999999992</v>
          </cell>
          <cell r="D2599">
            <v>1929237.54</v>
          </cell>
          <cell r="E2599">
            <v>1896446.2058401126</v>
          </cell>
          <cell r="F2599">
            <v>8123654.0800000001</v>
          </cell>
          <cell r="G2599" t="str">
            <v/>
          </cell>
        </row>
        <row r="2600">
          <cell r="A2600" t="str">
            <v>DN31 1</v>
          </cell>
          <cell r="B2600">
            <v>4736158.09</v>
          </cell>
          <cell r="C2600" t="str">
            <v/>
          </cell>
          <cell r="D2600">
            <v>1390166.5</v>
          </cell>
          <cell r="E2600">
            <v>1380476.122924157</v>
          </cell>
          <cell r="F2600">
            <v>2575538.4900000002</v>
          </cell>
          <cell r="G2600" t="str">
            <v/>
          </cell>
        </row>
        <row r="2601">
          <cell r="A2601" t="str">
            <v>DN31 2</v>
          </cell>
          <cell r="B2601">
            <v>3854184.88</v>
          </cell>
          <cell r="C2601" t="str">
            <v/>
          </cell>
          <cell r="D2601">
            <v>2049780.36</v>
          </cell>
          <cell r="E2601">
            <v>2198658.124438338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2226536.71</v>
          </cell>
          <cell r="C2602" t="str">
            <v/>
          </cell>
          <cell r="D2602">
            <v>2151025.92</v>
          </cell>
          <cell r="E2602">
            <v>1538626.1346184826</v>
          </cell>
          <cell r="F2602">
            <v>5336670.7699999996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496398.59</v>
          </cell>
          <cell r="C2604" t="str">
            <v/>
          </cell>
          <cell r="D2604">
            <v>906285.36</v>
          </cell>
          <cell r="E2604" t="str">
            <v/>
          </cell>
          <cell r="F2604">
            <v>501010.42</v>
          </cell>
          <cell r="G2604">
            <v>426250.3</v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>
            <v>471482.4</v>
          </cell>
          <cell r="E2605">
            <v>321609.5569429337</v>
          </cell>
          <cell r="F2605">
            <v>745589.97</v>
          </cell>
          <cell r="G2605" t="str">
            <v/>
          </cell>
        </row>
        <row r="2606">
          <cell r="A2606" t="str">
            <v>DN32 8</v>
          </cell>
          <cell r="B2606">
            <v>357299.62</v>
          </cell>
          <cell r="C2606" t="str">
            <v/>
          </cell>
          <cell r="D2606" t="str">
            <v/>
          </cell>
          <cell r="E2606">
            <v>253474.37362803193</v>
          </cell>
          <cell r="F2606">
            <v>707483.22</v>
          </cell>
          <cell r="G2606">
            <v>268065.64</v>
          </cell>
        </row>
        <row r="2607">
          <cell r="A2607" t="str">
            <v>DN32 9</v>
          </cell>
          <cell r="B2607">
            <v>721533.99</v>
          </cell>
          <cell r="C2607" t="str">
            <v/>
          </cell>
          <cell r="D2607">
            <v>584702.25</v>
          </cell>
          <cell r="E2607">
            <v>2898000.9736779132</v>
          </cell>
          <cell r="F2607">
            <v>1151827.45</v>
          </cell>
          <cell r="G2607" t="str">
            <v/>
          </cell>
        </row>
        <row r="2608">
          <cell r="A2608" t="str">
            <v>DN33 1</v>
          </cell>
          <cell r="B2608">
            <v>190888.53</v>
          </cell>
          <cell r="C2608" t="str">
            <v/>
          </cell>
          <cell r="D2608">
            <v>113054.07</v>
          </cell>
          <cell r="E2608">
            <v>269406.17117229721</v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>
            <v>290628.81</v>
          </cell>
          <cell r="C2609" t="str">
            <v/>
          </cell>
          <cell r="D2609">
            <v>339699.89</v>
          </cell>
          <cell r="E2609">
            <v>500061.58250632911</v>
          </cell>
          <cell r="F2609">
            <v>727939.95</v>
          </cell>
          <cell r="G2609">
            <v>375682.57</v>
          </cell>
        </row>
        <row r="2610">
          <cell r="A2610" t="str">
            <v>DN33 3</v>
          </cell>
          <cell r="B2610">
            <v>313196.42</v>
          </cell>
          <cell r="C2610" t="str">
            <v/>
          </cell>
          <cell r="D2610">
            <v>180747.01</v>
          </cell>
          <cell r="E2610" t="str">
            <v/>
          </cell>
          <cell r="F2610">
            <v>781582.48</v>
          </cell>
          <cell r="G2610">
            <v>282532.76</v>
          </cell>
        </row>
        <row r="2611">
          <cell r="A2611" t="str">
            <v>DN34 4</v>
          </cell>
          <cell r="B2611">
            <v>617864.80000000005</v>
          </cell>
          <cell r="C2611" t="str">
            <v/>
          </cell>
          <cell r="D2611">
            <v>139962.38</v>
          </cell>
          <cell r="E2611" t="str">
            <v/>
          </cell>
          <cell r="F2611">
            <v>918182.64999999991</v>
          </cell>
          <cell r="G2611" t="str">
            <v/>
          </cell>
        </row>
        <row r="2612">
          <cell r="A2612" t="str">
            <v>DN34 5</v>
          </cell>
          <cell r="B2612">
            <v>440721.66</v>
          </cell>
          <cell r="C2612" t="str">
            <v/>
          </cell>
          <cell r="D2612">
            <v>278472.95</v>
          </cell>
          <cell r="E2612">
            <v>667120.0517605982</v>
          </cell>
          <cell r="F2612">
            <v>281044.64999999997</v>
          </cell>
          <cell r="G2612" t="str">
            <v/>
          </cell>
        </row>
        <row r="2613">
          <cell r="A2613" t="str">
            <v>DN35 0</v>
          </cell>
          <cell r="B2613">
            <v>334699.52000000002</v>
          </cell>
          <cell r="C2613" t="str">
            <v/>
          </cell>
          <cell r="D2613">
            <v>874692.17</v>
          </cell>
          <cell r="E2613">
            <v>494176.87835819047</v>
          </cell>
          <cell r="F2613">
            <v>1630924.5299999998</v>
          </cell>
          <cell r="G2613" t="str">
            <v/>
          </cell>
        </row>
        <row r="2614">
          <cell r="A2614" t="str">
            <v>DN35 7</v>
          </cell>
          <cell r="B2614">
            <v>984883.05</v>
          </cell>
          <cell r="C2614" t="str">
            <v/>
          </cell>
          <cell r="D2614">
            <v>464241.25</v>
          </cell>
          <cell r="E2614">
            <v>439853.25530462048</v>
          </cell>
          <cell r="F2614">
            <v>1227191.1500000001</v>
          </cell>
          <cell r="G2614" t="str">
            <v/>
          </cell>
        </row>
        <row r="2615">
          <cell r="A2615" t="str">
            <v>DN35 8</v>
          </cell>
          <cell r="B2615">
            <v>2573611.29</v>
          </cell>
          <cell r="C2615" t="str">
            <v/>
          </cell>
          <cell r="D2615">
            <v>948625.96</v>
          </cell>
          <cell r="E2615">
            <v>1812028.2983537524</v>
          </cell>
          <cell r="F2615">
            <v>3842585.0900000003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>
            <v>174612.09</v>
          </cell>
          <cell r="E2616" t="str">
            <v/>
          </cell>
          <cell r="F2616">
            <v>402358.4</v>
          </cell>
          <cell r="G2616" t="str">
            <v/>
          </cell>
        </row>
        <row r="2617">
          <cell r="A2617" t="str">
            <v>DN36 4</v>
          </cell>
          <cell r="B2617">
            <v>2089077.35</v>
          </cell>
          <cell r="C2617" t="str">
            <v/>
          </cell>
          <cell r="D2617">
            <v>1781235.27</v>
          </cell>
          <cell r="E2617">
            <v>2883474.6617367482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6591730.6366609996</v>
          </cell>
          <cell r="F2618">
            <v>2275005.62</v>
          </cell>
          <cell r="G2618" t="str">
            <v/>
          </cell>
        </row>
        <row r="2619">
          <cell r="A2619" t="str">
            <v>DN37 0</v>
          </cell>
          <cell r="B2619">
            <v>918245.56</v>
          </cell>
          <cell r="C2619">
            <v>231989.39</v>
          </cell>
          <cell r="D2619">
            <v>1905320.99</v>
          </cell>
          <cell r="E2619" t="str">
            <v/>
          </cell>
          <cell r="F2619">
            <v>2154965.9899999998</v>
          </cell>
          <cell r="G2619" t="str">
            <v/>
          </cell>
        </row>
        <row r="2620">
          <cell r="A2620" t="str">
            <v>DN37 7</v>
          </cell>
          <cell r="B2620">
            <v>267611.82</v>
          </cell>
          <cell r="C2620" t="str">
            <v/>
          </cell>
          <cell r="D2620">
            <v>1505804.04</v>
          </cell>
          <cell r="E2620" t="str">
            <v/>
          </cell>
          <cell r="F2620">
            <v>1094764.5899999999</v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>
            <v>258884.09</v>
          </cell>
          <cell r="C2622" t="str">
            <v/>
          </cell>
          <cell r="D2622">
            <v>878914.43</v>
          </cell>
          <cell r="E2622">
            <v>607695.44698839309</v>
          </cell>
          <cell r="F2622">
            <v>705656.89999999979</v>
          </cell>
          <cell r="G2622">
            <v>676279.27</v>
          </cell>
        </row>
        <row r="2623">
          <cell r="A2623" t="str">
            <v>DN38 6</v>
          </cell>
          <cell r="B2623">
            <v>136840.23000000001</v>
          </cell>
          <cell r="C2623" t="str">
            <v/>
          </cell>
          <cell r="D2623" t="str">
            <v/>
          </cell>
          <cell r="E2623">
            <v>1716775.0540005444</v>
          </cell>
          <cell r="F2623">
            <v>1169528.8800000001</v>
          </cell>
          <cell r="G2623" t="str">
            <v/>
          </cell>
        </row>
        <row r="2624">
          <cell r="A2624" t="str">
            <v>DN39 6</v>
          </cell>
          <cell r="B2624">
            <v>314875</v>
          </cell>
          <cell r="C2624" t="str">
            <v/>
          </cell>
          <cell r="D2624">
            <v>842046.05</v>
          </cell>
          <cell r="E2624" t="str">
            <v/>
          </cell>
          <cell r="F2624">
            <v>1419313.59</v>
          </cell>
          <cell r="G2624" t="str">
            <v/>
          </cell>
        </row>
        <row r="2625">
          <cell r="A2625" t="str">
            <v>DN4 0</v>
          </cell>
          <cell r="B2625">
            <v>1108788.52</v>
          </cell>
          <cell r="C2625" t="str">
            <v/>
          </cell>
          <cell r="D2625">
            <v>1308280.56</v>
          </cell>
          <cell r="E2625">
            <v>2640070.55440873</v>
          </cell>
          <cell r="F2625">
            <v>2278322.5599999996</v>
          </cell>
          <cell r="G2625">
            <v>2411094.73</v>
          </cell>
        </row>
        <row r="2626">
          <cell r="A2626" t="str">
            <v>DN4 5</v>
          </cell>
          <cell r="B2626">
            <v>9400548.0199999996</v>
          </cell>
          <cell r="C2626" t="str">
            <v/>
          </cell>
          <cell r="D2626">
            <v>1315038.96</v>
          </cell>
          <cell r="E2626">
            <v>1537682.2150147881</v>
          </cell>
          <cell r="F2626">
            <v>6376624.0499999998</v>
          </cell>
          <cell r="G2626" t="str">
            <v/>
          </cell>
        </row>
        <row r="2627">
          <cell r="A2627" t="str">
            <v>DN4 6</v>
          </cell>
          <cell r="B2627">
            <v>901254.25</v>
          </cell>
          <cell r="C2627">
            <v>858553.60999999987</v>
          </cell>
          <cell r="D2627">
            <v>890093.26</v>
          </cell>
          <cell r="E2627">
            <v>1220783.2386736532</v>
          </cell>
          <cell r="F2627">
            <v>2907642.7500000009</v>
          </cell>
          <cell r="G2627" t="str">
            <v/>
          </cell>
        </row>
        <row r="2628">
          <cell r="A2628" t="str">
            <v>DN4 7</v>
          </cell>
          <cell r="B2628">
            <v>558185.21</v>
          </cell>
          <cell r="C2628">
            <v>573719.15</v>
          </cell>
          <cell r="D2628">
            <v>1025673.13</v>
          </cell>
          <cell r="E2628">
            <v>1617361.2136816408</v>
          </cell>
          <cell r="F2628">
            <v>3599451.2600000002</v>
          </cell>
          <cell r="G2628" t="str">
            <v/>
          </cell>
        </row>
        <row r="2629">
          <cell r="A2629" t="str">
            <v>DN4 8</v>
          </cell>
          <cell r="B2629">
            <v>2201490.86</v>
          </cell>
          <cell r="C2629" t="str">
            <v/>
          </cell>
          <cell r="D2629">
            <v>2308368.79</v>
          </cell>
          <cell r="E2629">
            <v>3394942.7076940197</v>
          </cell>
          <cell r="F2629">
            <v>2307424.73</v>
          </cell>
          <cell r="G2629" t="str">
            <v/>
          </cell>
        </row>
        <row r="2630">
          <cell r="A2630" t="str">
            <v>DN4 9</v>
          </cell>
          <cell r="B2630">
            <v>347242.95</v>
          </cell>
          <cell r="C2630">
            <v>274456.98</v>
          </cell>
          <cell r="D2630">
            <v>698311.66</v>
          </cell>
          <cell r="E2630">
            <v>814179.28755766724</v>
          </cell>
          <cell r="F2630">
            <v>889786.24999999988</v>
          </cell>
          <cell r="G2630">
            <v>820302.44000000006</v>
          </cell>
        </row>
        <row r="2631">
          <cell r="A2631" t="str">
            <v>DN40 1</v>
          </cell>
          <cell r="B2631">
            <v>453621.76000000001</v>
          </cell>
          <cell r="C2631" t="str">
            <v/>
          </cell>
          <cell r="D2631" t="str">
            <v/>
          </cell>
          <cell r="E2631">
            <v>1025954.0661566989</v>
          </cell>
          <cell r="F2631">
            <v>1012259.9900000001</v>
          </cell>
          <cell r="G2631" t="str">
            <v/>
          </cell>
        </row>
        <row r="2632">
          <cell r="A2632" t="str">
            <v>DN40 2</v>
          </cell>
          <cell r="B2632">
            <v>503561.83</v>
          </cell>
          <cell r="C2632" t="str">
            <v/>
          </cell>
          <cell r="D2632">
            <v>852323.51</v>
          </cell>
          <cell r="E2632">
            <v>528673.28400256659</v>
          </cell>
          <cell r="F2632">
            <v>349719.54</v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>
            <v>796713.45455915038</v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298104.38999999996</v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>
            <v>1625711.8298007725</v>
          </cell>
          <cell r="F2636">
            <v>4050157.6500000004</v>
          </cell>
          <cell r="G2636" t="str">
            <v/>
          </cell>
        </row>
        <row r="2637">
          <cell r="A2637" t="str">
            <v>DN5 0</v>
          </cell>
          <cell r="B2637">
            <v>894005.76000000001</v>
          </cell>
          <cell r="C2637" t="str">
            <v/>
          </cell>
          <cell r="D2637">
            <v>542034.76</v>
          </cell>
          <cell r="E2637" t="str">
            <v/>
          </cell>
          <cell r="F2637">
            <v>3180036.7</v>
          </cell>
          <cell r="G2637" t="str">
            <v/>
          </cell>
        </row>
        <row r="2638">
          <cell r="A2638" t="str">
            <v>DN5 7</v>
          </cell>
          <cell r="B2638">
            <v>590368.4</v>
          </cell>
          <cell r="C2638">
            <v>2507945.4599999995</v>
          </cell>
          <cell r="D2638">
            <v>6217105.29</v>
          </cell>
          <cell r="E2638" t="str">
            <v/>
          </cell>
          <cell r="F2638">
            <v>4121726.8899999997</v>
          </cell>
          <cell r="G2638" t="str">
            <v/>
          </cell>
        </row>
        <row r="2639">
          <cell r="A2639" t="str">
            <v>DN5 8</v>
          </cell>
          <cell r="B2639">
            <v>792843.97</v>
          </cell>
          <cell r="C2639">
            <v>347405.13</v>
          </cell>
          <cell r="D2639">
            <v>561865.6</v>
          </cell>
          <cell r="E2639">
            <v>2622047.2518014861</v>
          </cell>
          <cell r="F2639">
            <v>1948960.5899999999</v>
          </cell>
          <cell r="G2639" t="str">
            <v/>
          </cell>
        </row>
        <row r="2640">
          <cell r="A2640" t="str">
            <v>DN5 9</v>
          </cell>
          <cell r="B2640">
            <v>209374.87</v>
          </cell>
          <cell r="C2640" t="str">
            <v/>
          </cell>
          <cell r="D2640">
            <v>536121.28</v>
          </cell>
          <cell r="E2640">
            <v>1134643.3482760319</v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>
            <v>351407.51</v>
          </cell>
          <cell r="C2642">
            <v>440763.15</v>
          </cell>
          <cell r="D2642">
            <v>1413933.62</v>
          </cell>
          <cell r="E2642">
            <v>1308147.5671033065</v>
          </cell>
          <cell r="F2642">
            <v>3194466.06</v>
          </cell>
          <cell r="G2642" t="str">
            <v/>
          </cell>
        </row>
        <row r="2643">
          <cell r="A2643" t="str">
            <v>DN6 7</v>
          </cell>
          <cell r="B2643">
            <v>1965531.79</v>
          </cell>
          <cell r="C2643" t="str">
            <v/>
          </cell>
          <cell r="D2643">
            <v>5272098.12</v>
          </cell>
          <cell r="E2643">
            <v>2373559.3678532108</v>
          </cell>
          <cell r="F2643">
            <v>1086934.1800000002</v>
          </cell>
          <cell r="G2643" t="str">
            <v/>
          </cell>
        </row>
        <row r="2644">
          <cell r="A2644" t="str">
            <v>DN6 8</v>
          </cell>
          <cell r="B2644">
            <v>405873.55</v>
          </cell>
          <cell r="C2644" t="str">
            <v/>
          </cell>
          <cell r="D2644">
            <v>711091.63</v>
          </cell>
          <cell r="E2644" t="str">
            <v/>
          </cell>
          <cell r="F2644">
            <v>1196534.69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2948978.1866450757</v>
          </cell>
          <cell r="F2645">
            <v>702203.15999999992</v>
          </cell>
          <cell r="G2645" t="str">
            <v/>
          </cell>
        </row>
        <row r="2646">
          <cell r="A2646" t="str">
            <v>DN7 4</v>
          </cell>
          <cell r="B2646">
            <v>426888.65</v>
          </cell>
          <cell r="C2646" t="str">
            <v/>
          </cell>
          <cell r="D2646">
            <v>621707.35</v>
          </cell>
          <cell r="E2646">
            <v>710724.1144331852</v>
          </cell>
          <cell r="F2646">
            <v>554874.31000000006</v>
          </cell>
          <cell r="G2646">
            <v>327241.98</v>
          </cell>
        </row>
        <row r="2647">
          <cell r="A2647" t="str">
            <v>DN7 5</v>
          </cell>
          <cell r="B2647">
            <v>288547.24</v>
          </cell>
          <cell r="C2647">
            <v>295118.55</v>
          </cell>
          <cell r="D2647" t="str">
            <v/>
          </cell>
          <cell r="E2647" t="str">
            <v/>
          </cell>
          <cell r="F2647">
            <v>1002246.48</v>
          </cell>
          <cell r="G2647" t="str">
            <v/>
          </cell>
        </row>
        <row r="2648">
          <cell r="A2648" t="str">
            <v>DN7 6</v>
          </cell>
          <cell r="B2648">
            <v>528786.19999999995</v>
          </cell>
          <cell r="C2648">
            <v>730928.61</v>
          </cell>
          <cell r="D2648">
            <v>2540215.38</v>
          </cell>
          <cell r="E2648">
            <v>698050.04826467298</v>
          </cell>
          <cell r="F2648">
            <v>3865065.0899999989</v>
          </cell>
          <cell r="G2648" t="str">
            <v/>
          </cell>
        </row>
        <row r="2649">
          <cell r="A2649" t="str">
            <v>DN8 4</v>
          </cell>
          <cell r="B2649">
            <v>1168579.6299999999</v>
          </cell>
          <cell r="C2649">
            <v>299074.96999999997</v>
          </cell>
          <cell r="D2649">
            <v>871239.77</v>
          </cell>
          <cell r="E2649">
            <v>1236852.248717895</v>
          </cell>
          <cell r="F2649">
            <v>627761.43000000017</v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>
            <v>5761792.2699999996</v>
          </cell>
          <cell r="E2650">
            <v>4435864.4928620812</v>
          </cell>
          <cell r="F2650">
            <v>5900719.669999999</v>
          </cell>
          <cell r="G2650" t="str">
            <v/>
          </cell>
        </row>
        <row r="2651">
          <cell r="A2651" t="str">
            <v>DN9 1</v>
          </cell>
          <cell r="B2651">
            <v>894724.17</v>
          </cell>
          <cell r="C2651">
            <v>239892.78</v>
          </cell>
          <cell r="D2651">
            <v>5244148.3</v>
          </cell>
          <cell r="E2651" t="str">
            <v/>
          </cell>
          <cell r="F2651">
            <v>3107728.67</v>
          </cell>
          <cell r="G2651" t="str">
            <v/>
          </cell>
        </row>
        <row r="2652">
          <cell r="A2652" t="str">
            <v>DN9 2</v>
          </cell>
          <cell r="B2652">
            <v>361251.26</v>
          </cell>
          <cell r="C2652">
            <v>492741.8</v>
          </cell>
          <cell r="D2652">
            <v>3477234.25</v>
          </cell>
          <cell r="E2652">
            <v>904180.11717063107</v>
          </cell>
          <cell r="F2652">
            <v>2185814.12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>
            <v>5634208.0499999998</v>
          </cell>
          <cell r="E2653" t="str">
            <v/>
          </cell>
          <cell r="F2653">
            <v>11055554.26</v>
          </cell>
          <cell r="G2653" t="str">
            <v/>
          </cell>
        </row>
        <row r="2654">
          <cell r="A2654" t="str">
            <v>DT Other</v>
          </cell>
          <cell r="B2654">
            <v>29771696.860000003</v>
          </cell>
          <cell r="C2654">
            <v>601541.65999999992</v>
          </cell>
          <cell r="D2654">
            <v>80557715.769999996</v>
          </cell>
          <cell r="E2654">
            <v>27448.40312948525</v>
          </cell>
          <cell r="F2654">
            <v>18631922.940000001</v>
          </cell>
          <cell r="G2654">
            <v>26462974.199999996</v>
          </cell>
        </row>
        <row r="2655">
          <cell r="A2655" t="str">
            <v>DT total</v>
          </cell>
          <cell r="B2655">
            <v>64907419.560000002</v>
          </cell>
          <cell r="C2655">
            <v>601541.65999999992</v>
          </cell>
          <cell r="D2655">
            <v>106693887.03999999</v>
          </cell>
          <cell r="E2655">
            <v>271699163.35368514</v>
          </cell>
          <cell r="F2655">
            <v>130460786.45999998</v>
          </cell>
          <cell r="G2655">
            <v>33866939.579999998</v>
          </cell>
        </row>
        <row r="2656">
          <cell r="A2656" t="str">
            <v>DT1 1</v>
          </cell>
          <cell r="B2656">
            <v>5215486.28</v>
          </cell>
          <cell r="C2656" t="str">
            <v/>
          </cell>
          <cell r="D2656">
            <v>1087771.5</v>
          </cell>
          <cell r="E2656">
            <v>6855784.2460495429</v>
          </cell>
          <cell r="F2656">
            <v>12269014.02</v>
          </cell>
          <cell r="G2656" t="str">
            <v/>
          </cell>
        </row>
        <row r="2657">
          <cell r="A2657" t="str">
            <v>DT1 2</v>
          </cell>
          <cell r="B2657">
            <v>568713.31000000006</v>
          </cell>
          <cell r="C2657" t="str">
            <v/>
          </cell>
          <cell r="D2657">
            <v>527157.30000000005</v>
          </cell>
          <cell r="E2657">
            <v>2373333.4778661747</v>
          </cell>
          <cell r="F2657">
            <v>2266312.1699999995</v>
          </cell>
          <cell r="G2657" t="str">
            <v/>
          </cell>
        </row>
        <row r="2658">
          <cell r="A2658" t="str">
            <v>DT1 3</v>
          </cell>
          <cell r="B2658">
            <v>1735462.7</v>
          </cell>
          <cell r="C2658" t="str">
            <v/>
          </cell>
          <cell r="D2658">
            <v>1041287.19</v>
          </cell>
          <cell r="E2658">
            <v>2345905.9574817903</v>
          </cell>
          <cell r="F2658">
            <v>2312901.0199999996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1527258.14</v>
          </cell>
          <cell r="C2660" t="str">
            <v/>
          </cell>
          <cell r="D2660" t="str">
            <v/>
          </cell>
          <cell r="E2660">
            <v>6366393.1320478749</v>
          </cell>
          <cell r="F2660">
            <v>1792710.0600000003</v>
          </cell>
          <cell r="G2660" t="str">
            <v/>
          </cell>
        </row>
        <row r="2661">
          <cell r="A2661" t="str">
            <v>DT10 2</v>
          </cell>
          <cell r="B2661">
            <v>1672815.61</v>
          </cell>
          <cell r="C2661" t="str">
            <v/>
          </cell>
          <cell r="D2661">
            <v>925304.08</v>
          </cell>
          <cell r="E2661">
            <v>19008458.95753007</v>
          </cell>
          <cell r="F2661">
            <v>8426445.1300000027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1575103.57</v>
          </cell>
          <cell r="E2663">
            <v>8936762.6151605435</v>
          </cell>
          <cell r="F2663">
            <v>7552721.6200000001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7628722.3299964275</v>
          </cell>
          <cell r="F2665">
            <v>3183537.2500000005</v>
          </cell>
          <cell r="G2665" t="str">
            <v/>
          </cell>
        </row>
        <row r="2666">
          <cell r="A2666" t="str">
            <v>DT11 8</v>
          </cell>
          <cell r="B2666">
            <v>1186392.1299999999</v>
          </cell>
          <cell r="C2666" t="str">
            <v/>
          </cell>
          <cell r="D2666">
            <v>1683219.55</v>
          </cell>
          <cell r="E2666">
            <v>25655828.678006347</v>
          </cell>
          <cell r="F2666">
            <v>3196250.4699999997</v>
          </cell>
          <cell r="G2666" t="str">
            <v/>
          </cell>
        </row>
        <row r="2667">
          <cell r="A2667" t="str">
            <v>DT11 9</v>
          </cell>
          <cell r="B2667">
            <v>713930.4</v>
          </cell>
          <cell r="C2667" t="str">
            <v/>
          </cell>
          <cell r="D2667" t="str">
            <v/>
          </cell>
          <cell r="E2667">
            <v>4567580.9063532166</v>
          </cell>
          <cell r="F2667">
            <v>2287640.3099999996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10048844.106252456</v>
          </cell>
          <cell r="F2668">
            <v>2713717.31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19157136.51816437</v>
          </cell>
          <cell r="F2669">
            <v>6953645.0399999991</v>
          </cell>
          <cell r="G2669" t="str">
            <v/>
          </cell>
        </row>
        <row r="2670">
          <cell r="A2670" t="str">
            <v>DT2 8</v>
          </cell>
          <cell r="B2670">
            <v>3819855.59</v>
          </cell>
          <cell r="C2670" t="str">
            <v/>
          </cell>
          <cell r="D2670" t="str">
            <v/>
          </cell>
          <cell r="E2670">
            <v>10207741.101747816</v>
          </cell>
          <cell r="F2670" t="str">
            <v/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1262973.1200000001</v>
          </cell>
          <cell r="E2671">
            <v>14980214.427488012</v>
          </cell>
          <cell r="F2671">
            <v>2214612.9500000002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>
            <v>2715627.77</v>
          </cell>
          <cell r="E2672">
            <v>10592349.003430067</v>
          </cell>
          <cell r="F2672">
            <v>1685494.1700000002</v>
          </cell>
          <cell r="G2672" t="str">
            <v/>
          </cell>
        </row>
        <row r="2673">
          <cell r="A2673" t="str">
            <v>DT3 5</v>
          </cell>
          <cell r="B2673">
            <v>488575.99</v>
          </cell>
          <cell r="C2673" t="str">
            <v/>
          </cell>
          <cell r="D2673">
            <v>660161.99</v>
          </cell>
          <cell r="E2673">
            <v>3833942.5209202701</v>
          </cell>
          <cell r="F2673">
            <v>2452960.1999999997</v>
          </cell>
          <cell r="G2673">
            <v>1169605.74</v>
          </cell>
        </row>
        <row r="2674">
          <cell r="A2674" t="str">
            <v>DT3 6</v>
          </cell>
          <cell r="B2674">
            <v>1006943.2</v>
          </cell>
          <cell r="C2674" t="str">
            <v/>
          </cell>
          <cell r="D2674">
            <v>534184.69999999995</v>
          </cell>
          <cell r="E2674">
            <v>4878014.7139703855</v>
          </cell>
          <cell r="F2674">
            <v>512935.22000000003</v>
          </cell>
          <cell r="G2674" t="str">
            <v/>
          </cell>
        </row>
        <row r="2675">
          <cell r="A2675" t="str">
            <v>DT4 0</v>
          </cell>
          <cell r="B2675">
            <v>388726.3</v>
          </cell>
          <cell r="C2675" t="str">
            <v/>
          </cell>
          <cell r="D2675">
            <v>460974.44</v>
          </cell>
          <cell r="E2675">
            <v>2774694.3051076392</v>
          </cell>
          <cell r="F2675">
            <v>1162249.32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1290267.99</v>
          </cell>
          <cell r="E2677">
            <v>5779195.3039313573</v>
          </cell>
          <cell r="F2677">
            <v>8128751.3899999987</v>
          </cell>
          <cell r="G2677" t="str">
            <v/>
          </cell>
        </row>
        <row r="2678">
          <cell r="A2678" t="str">
            <v>DT4 8</v>
          </cell>
          <cell r="B2678">
            <v>1012623.06</v>
          </cell>
          <cell r="C2678" t="str">
            <v/>
          </cell>
          <cell r="D2678">
            <v>1010868</v>
          </cell>
          <cell r="E2678">
            <v>4413298.6776765445</v>
          </cell>
          <cell r="F2678">
            <v>3643733.0700000003</v>
          </cell>
          <cell r="G2678">
            <v>5123677.9000000004</v>
          </cell>
        </row>
        <row r="2679">
          <cell r="A2679" t="str">
            <v>DT4 9</v>
          </cell>
          <cell r="B2679">
            <v>6513301.9400000004</v>
          </cell>
          <cell r="C2679" t="str">
            <v/>
          </cell>
          <cell r="D2679">
            <v>1418748.81</v>
          </cell>
          <cell r="E2679">
            <v>9522005.7448184732</v>
          </cell>
          <cell r="F2679">
            <v>3273505.8699999996</v>
          </cell>
          <cell r="G2679" t="str">
            <v/>
          </cell>
        </row>
        <row r="2680">
          <cell r="A2680" t="str">
            <v>DT5 1</v>
          </cell>
          <cell r="B2680">
            <v>542033.18000000005</v>
          </cell>
          <cell r="C2680" t="str">
            <v/>
          </cell>
          <cell r="D2680">
            <v>376593.93</v>
          </cell>
          <cell r="E2680">
            <v>2891363.4242080408</v>
          </cell>
          <cell r="F2680">
            <v>3016973.35</v>
          </cell>
          <cell r="G2680">
            <v>1110681.74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>
            <v>3789032.8271193239</v>
          </cell>
          <cell r="F2681">
            <v>1035562.88</v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1352297.38</v>
          </cell>
          <cell r="C2683" t="str">
            <v/>
          </cell>
          <cell r="D2683">
            <v>1195139.1000000001</v>
          </cell>
          <cell r="E2683">
            <v>6671347.249082176</v>
          </cell>
          <cell r="F2683">
            <v>3822465.6399999997</v>
          </cell>
          <cell r="G2683" t="str">
            <v/>
          </cell>
        </row>
        <row r="2684">
          <cell r="A2684" t="str">
            <v>DT6 4</v>
          </cell>
          <cell r="B2684">
            <v>1732432.13</v>
          </cell>
          <cell r="C2684" t="str">
            <v/>
          </cell>
          <cell r="D2684">
            <v>192622.45</v>
          </cell>
          <cell r="E2684">
            <v>3280242.6414543865</v>
          </cell>
          <cell r="F2684">
            <v>3802953.1</v>
          </cell>
          <cell r="G2684" t="str">
            <v/>
          </cell>
        </row>
        <row r="2685">
          <cell r="A2685" t="str">
            <v>DT6 5</v>
          </cell>
          <cell r="B2685">
            <v>725986.78</v>
          </cell>
          <cell r="C2685" t="str">
            <v/>
          </cell>
          <cell r="D2685">
            <v>555134.82999999996</v>
          </cell>
          <cell r="E2685">
            <v>12453751.556074828</v>
          </cell>
          <cell r="F2685">
            <v>1825695.1400000001</v>
          </cell>
          <cell r="G2685" t="str">
            <v/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558826.55000000005</v>
          </cell>
          <cell r="E2686">
            <v>8338544.7928481828</v>
          </cell>
          <cell r="F2686">
            <v>1804928.3800000001</v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>
            <v>416236.32</v>
          </cell>
          <cell r="C2688" t="str">
            <v/>
          </cell>
          <cell r="D2688">
            <v>864874.29</v>
          </cell>
          <cell r="E2688">
            <v>8263005.4862551149</v>
          </cell>
          <cell r="F2688">
            <v>2280966.5500000003</v>
          </cell>
          <cell r="G2688" t="str">
            <v/>
          </cell>
        </row>
        <row r="2689">
          <cell r="A2689" t="str">
            <v>DT8 3</v>
          </cell>
          <cell r="B2689">
            <v>569029.47</v>
          </cell>
          <cell r="C2689" t="str">
            <v/>
          </cell>
          <cell r="D2689" t="str">
            <v/>
          </cell>
          <cell r="E2689">
            <v>4628359.0961563718</v>
          </cell>
          <cell r="F2689">
            <v>9447932.2600000016</v>
          </cell>
          <cell r="G2689" t="str">
            <v/>
          </cell>
        </row>
        <row r="2690">
          <cell r="A2690" t="str">
            <v>DT9 3</v>
          </cell>
          <cell r="B2690">
            <v>1076702.55</v>
          </cell>
          <cell r="C2690" t="str">
            <v/>
          </cell>
          <cell r="D2690" t="str">
            <v/>
          </cell>
          <cell r="E2690">
            <v>4687932.2588510085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>
            <v>1716018.15</v>
          </cell>
          <cell r="C2691" t="str">
            <v/>
          </cell>
          <cell r="D2691">
            <v>6199330.1100000003</v>
          </cell>
          <cell r="E2691">
            <v>14249816.681248464</v>
          </cell>
          <cell r="F2691">
            <v>2533757.7599999998</v>
          </cell>
          <cell r="G2691" t="str">
            <v/>
          </cell>
        </row>
        <row r="2692">
          <cell r="A2692" t="str">
            <v>DT9 5</v>
          </cell>
          <cell r="B2692">
            <v>635124.16</v>
          </cell>
          <cell r="C2692" t="str">
            <v/>
          </cell>
          <cell r="D2692" t="str">
            <v/>
          </cell>
          <cell r="E2692">
            <v>12147693.620926047</v>
          </cell>
          <cell r="F2692">
            <v>2342832.38</v>
          </cell>
          <cell r="G2692" t="str">
            <v/>
          </cell>
        </row>
        <row r="2693">
          <cell r="A2693" t="str">
            <v>DT9 6</v>
          </cell>
          <cell r="B2693">
            <v>519777.93</v>
          </cell>
          <cell r="C2693" t="str">
            <v/>
          </cell>
          <cell r="D2693" t="str">
            <v/>
          </cell>
          <cell r="E2693">
            <v>10344418.592332307</v>
          </cell>
          <cell r="F2693">
            <v>3885659.4899999993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12455304.789999999</v>
          </cell>
          <cell r="C2695">
            <v>16294046.289999997</v>
          </cell>
          <cell r="D2695">
            <v>6944368.6899999995</v>
          </cell>
          <cell r="E2695">
            <v>4284414.8994231019</v>
          </cell>
          <cell r="F2695">
            <v>40765947.970000006</v>
          </cell>
          <cell r="G2695">
            <v>44384470.279999994</v>
          </cell>
        </row>
        <row r="2696">
          <cell r="A2696" t="str">
            <v>DY total</v>
          </cell>
          <cell r="B2696">
            <v>101513893.19</v>
          </cell>
          <cell r="C2696">
            <v>16294046.289999997</v>
          </cell>
          <cell r="D2696">
            <v>86409424.099999994</v>
          </cell>
          <cell r="E2696">
            <v>204896183.65568063</v>
          </cell>
          <cell r="F2696">
            <v>148277663.28</v>
          </cell>
          <cell r="G2696">
            <v>65126782.849999994</v>
          </cell>
        </row>
        <row r="2697">
          <cell r="A2697" t="str">
            <v>DY1 1</v>
          </cell>
          <cell r="B2697">
            <v>7017190.3600000003</v>
          </cell>
          <cell r="C2697" t="str">
            <v/>
          </cell>
          <cell r="D2697">
            <v>1117439.23</v>
          </cell>
          <cell r="E2697">
            <v>1794323.7003339014</v>
          </cell>
          <cell r="F2697">
            <v>26455733.370000005</v>
          </cell>
          <cell r="G2697" t="str">
            <v/>
          </cell>
        </row>
        <row r="2698">
          <cell r="A2698" t="str">
            <v>DY1 2</v>
          </cell>
          <cell r="B2698">
            <v>1853034.8</v>
          </cell>
          <cell r="C2698" t="str">
            <v/>
          </cell>
          <cell r="D2698" t="str">
            <v/>
          </cell>
          <cell r="E2698">
            <v>1948881.5943929034</v>
          </cell>
          <cell r="F2698">
            <v>1462385.2600000002</v>
          </cell>
          <cell r="G2698">
            <v>1283118.75</v>
          </cell>
        </row>
        <row r="2699">
          <cell r="A2699" t="str">
            <v>DY1 3</v>
          </cell>
          <cell r="B2699">
            <v>1065134.69</v>
          </cell>
          <cell r="C2699" t="str">
            <v/>
          </cell>
          <cell r="D2699">
            <v>660880.39</v>
          </cell>
          <cell r="E2699">
            <v>1338149.4418171782</v>
          </cell>
          <cell r="F2699">
            <v>594368.58000000007</v>
          </cell>
          <cell r="G2699" t="str">
            <v/>
          </cell>
        </row>
        <row r="2700">
          <cell r="A2700" t="str">
            <v>DY1 4</v>
          </cell>
          <cell r="B2700">
            <v>2957463.98</v>
          </cell>
          <cell r="C2700" t="str">
            <v/>
          </cell>
          <cell r="D2700">
            <v>785752.35</v>
          </cell>
          <cell r="E2700">
            <v>7800126.2916443571</v>
          </cell>
          <cell r="F2700">
            <v>1393816.2899999998</v>
          </cell>
          <cell r="G2700">
            <v>17540456.079999998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>
            <v>2047239.84</v>
          </cell>
          <cell r="C2702" t="str">
            <v/>
          </cell>
          <cell r="D2702" t="str">
            <v/>
          </cell>
          <cell r="E2702">
            <v>6903776.815430237</v>
          </cell>
          <cell r="F2702">
            <v>1064721.93</v>
          </cell>
          <cell r="G2702" t="str">
            <v/>
          </cell>
        </row>
        <row r="2703">
          <cell r="A2703" t="str">
            <v>DY10 2</v>
          </cell>
          <cell r="B2703">
            <v>1163893.05</v>
          </cell>
          <cell r="C2703" t="str">
            <v/>
          </cell>
          <cell r="D2703">
            <v>807541.61</v>
          </cell>
          <cell r="E2703">
            <v>4310339.3792462498</v>
          </cell>
          <cell r="F2703">
            <v>1755593.8999999997</v>
          </cell>
          <cell r="G2703" t="str">
            <v/>
          </cell>
        </row>
        <row r="2704">
          <cell r="A2704" t="str">
            <v>DY10 3</v>
          </cell>
          <cell r="B2704">
            <v>765932.14</v>
          </cell>
          <cell r="C2704" t="str">
            <v/>
          </cell>
          <cell r="D2704">
            <v>492282.21</v>
          </cell>
          <cell r="E2704">
            <v>8741716.631102873</v>
          </cell>
          <cell r="F2704">
            <v>1283961.74</v>
          </cell>
          <cell r="G2704" t="str">
            <v/>
          </cell>
        </row>
        <row r="2705">
          <cell r="A2705" t="str">
            <v>DY10 4</v>
          </cell>
          <cell r="B2705">
            <v>1200259.5900000001</v>
          </cell>
          <cell r="C2705" t="str">
            <v/>
          </cell>
          <cell r="D2705">
            <v>4432941.78</v>
          </cell>
          <cell r="E2705">
            <v>5350904.7221922055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>
            <v>745274.06</v>
          </cell>
          <cell r="C2706" t="str">
            <v/>
          </cell>
          <cell r="D2706">
            <v>1182543.29</v>
          </cell>
          <cell r="E2706">
            <v>4652189.2410754785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1067407.5900000001</v>
          </cell>
          <cell r="C2707" t="str">
            <v/>
          </cell>
          <cell r="D2707">
            <v>1032163.6</v>
          </cell>
          <cell r="E2707">
            <v>3056181.085108554</v>
          </cell>
          <cell r="F2707">
            <v>840996.52000000014</v>
          </cell>
          <cell r="G2707" t="str">
            <v/>
          </cell>
        </row>
        <row r="2708">
          <cell r="A2708" t="str">
            <v>DY11 7</v>
          </cell>
          <cell r="B2708">
            <v>2798810.37</v>
          </cell>
          <cell r="C2708" t="str">
            <v/>
          </cell>
          <cell r="D2708">
            <v>4439397.91</v>
          </cell>
          <cell r="E2708">
            <v>5153616.1471886132</v>
          </cell>
          <cell r="F2708">
            <v>8305250.7199999988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1162868.9099999999</v>
          </cell>
          <cell r="C2710" t="str">
            <v/>
          </cell>
          <cell r="D2710">
            <v>1447295.84</v>
          </cell>
          <cell r="E2710">
            <v>1475638.7397911889</v>
          </cell>
          <cell r="F2710">
            <v>1937860.9299999997</v>
          </cell>
          <cell r="G2710" t="str">
            <v/>
          </cell>
        </row>
        <row r="2711">
          <cell r="A2711" t="str">
            <v>DY12 2</v>
          </cell>
          <cell r="B2711">
            <v>1107384.79</v>
          </cell>
          <cell r="C2711" t="str">
            <v/>
          </cell>
          <cell r="D2711">
            <v>1367648.51</v>
          </cell>
          <cell r="E2711">
            <v>2924800.6319003301</v>
          </cell>
          <cell r="F2711" t="str">
            <v/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>
            <v>225380.61</v>
          </cell>
          <cell r="C2714" t="str">
            <v/>
          </cell>
          <cell r="D2714">
            <v>592984.98</v>
          </cell>
          <cell r="E2714">
            <v>1688872.1643144276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924396.16</v>
          </cell>
          <cell r="C2716" t="str">
            <v/>
          </cell>
          <cell r="D2716">
            <v>976715.42</v>
          </cell>
          <cell r="E2716">
            <v>1397680.4356682037</v>
          </cell>
          <cell r="F2716">
            <v>1912762.9199999997</v>
          </cell>
          <cell r="G2716" t="str">
            <v/>
          </cell>
        </row>
        <row r="2717">
          <cell r="A2717" t="str">
            <v>DY13 9</v>
          </cell>
          <cell r="B2717">
            <v>5394110.5099999998</v>
          </cell>
          <cell r="C2717" t="str">
            <v/>
          </cell>
          <cell r="D2717">
            <v>3898134.98</v>
          </cell>
          <cell r="E2717">
            <v>7800901.095032787</v>
          </cell>
          <cell r="F2717">
            <v>8145129.5699999984</v>
          </cell>
          <cell r="G2717" t="str">
            <v/>
          </cell>
        </row>
        <row r="2718">
          <cell r="A2718" t="str">
            <v>DY14 0</v>
          </cell>
          <cell r="B2718">
            <v>4077001.66</v>
          </cell>
          <cell r="C2718" t="str">
            <v/>
          </cell>
          <cell r="D2718" t="str">
            <v/>
          </cell>
          <cell r="E2718">
            <v>2723891.5799365933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>
            <v>2766878.98</v>
          </cell>
          <cell r="C2719" t="str">
            <v/>
          </cell>
          <cell r="D2719">
            <v>597107.56000000006</v>
          </cell>
          <cell r="E2719">
            <v>2844007.2347698272</v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4057083.83</v>
          </cell>
          <cell r="E2720">
            <v>5088979.568621181</v>
          </cell>
          <cell r="F2720">
            <v>613070.04</v>
          </cell>
          <cell r="G2720" t="str">
            <v/>
          </cell>
        </row>
        <row r="2721">
          <cell r="A2721" t="str">
            <v>DY2 0</v>
          </cell>
          <cell r="B2721">
            <v>3120770.17</v>
          </cell>
          <cell r="C2721" t="str">
            <v/>
          </cell>
          <cell r="D2721">
            <v>1724869.42</v>
          </cell>
          <cell r="E2721">
            <v>7653374.9201676976</v>
          </cell>
          <cell r="F2721">
            <v>1079615.4300000002</v>
          </cell>
          <cell r="G2721" t="str">
            <v/>
          </cell>
        </row>
        <row r="2722">
          <cell r="A2722" t="str">
            <v>DY2 7</v>
          </cell>
          <cell r="B2722">
            <v>1609756.71</v>
          </cell>
          <cell r="C2722" t="str">
            <v/>
          </cell>
          <cell r="D2722">
            <v>525352.14</v>
          </cell>
          <cell r="E2722">
            <v>2055096.0274270885</v>
          </cell>
          <cell r="F2722">
            <v>1832902.5599999998</v>
          </cell>
          <cell r="G2722" t="str">
            <v/>
          </cell>
        </row>
        <row r="2723">
          <cell r="A2723" t="str">
            <v>DY2 8</v>
          </cell>
          <cell r="B2723">
            <v>923447.02</v>
          </cell>
          <cell r="C2723" t="str">
            <v/>
          </cell>
          <cell r="D2723">
            <v>999057.21</v>
          </cell>
          <cell r="E2723">
            <v>4739347.5486432435</v>
          </cell>
          <cell r="F2723">
            <v>1443934.15</v>
          </cell>
          <cell r="G2723" t="str">
            <v/>
          </cell>
        </row>
        <row r="2724">
          <cell r="A2724" t="str">
            <v>DY2 9</v>
          </cell>
          <cell r="B2724">
            <v>1761617.33</v>
          </cell>
          <cell r="C2724" t="str">
            <v/>
          </cell>
          <cell r="D2724">
            <v>2042138.01</v>
          </cell>
          <cell r="E2724">
            <v>4485337.4905157825</v>
          </cell>
          <cell r="F2724">
            <v>1670944.6599999997</v>
          </cell>
          <cell r="G2724" t="str">
            <v/>
          </cell>
        </row>
        <row r="2725">
          <cell r="A2725" t="str">
            <v>DY3 1</v>
          </cell>
          <cell r="B2725">
            <v>2285304.25</v>
          </cell>
          <cell r="C2725" t="str">
            <v/>
          </cell>
          <cell r="D2725">
            <v>469944.58</v>
          </cell>
          <cell r="E2725">
            <v>2218828.4545718124</v>
          </cell>
          <cell r="F2725">
            <v>1629464.79</v>
          </cell>
          <cell r="G2725" t="str">
            <v/>
          </cell>
        </row>
        <row r="2726">
          <cell r="A2726" t="str">
            <v>DY3 2</v>
          </cell>
          <cell r="B2726">
            <v>1695922.44</v>
          </cell>
          <cell r="C2726" t="str">
            <v/>
          </cell>
          <cell r="D2726">
            <v>703390.13</v>
          </cell>
          <cell r="E2726">
            <v>2232545.3343486809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>
            <v>972705.49</v>
          </cell>
          <cell r="C2727" t="str">
            <v/>
          </cell>
          <cell r="D2727">
            <v>845072.31</v>
          </cell>
          <cell r="E2727">
            <v>1691360.8801435467</v>
          </cell>
          <cell r="F2727">
            <v>429155.85</v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2318522.2287022932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1368778.31</v>
          </cell>
          <cell r="E2729">
            <v>1423899.6844839936</v>
          </cell>
          <cell r="F2729">
            <v>1194330.8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2606726.9700000002</v>
          </cell>
          <cell r="C2731" t="str">
            <v/>
          </cell>
          <cell r="D2731">
            <v>3062213.1</v>
          </cell>
          <cell r="E2731">
            <v>12546568.334270116</v>
          </cell>
          <cell r="F2731">
            <v>2381115.4899999998</v>
          </cell>
          <cell r="G2731" t="str">
            <v/>
          </cell>
        </row>
        <row r="2732">
          <cell r="A2732" t="str">
            <v>DY4 8</v>
          </cell>
          <cell r="B2732">
            <v>2172013.37</v>
          </cell>
          <cell r="C2732" t="str">
            <v/>
          </cell>
          <cell r="D2732">
            <v>1836667.6</v>
          </cell>
          <cell r="E2732">
            <v>2851038.9057813203</v>
          </cell>
          <cell r="F2732">
            <v>1245118.33</v>
          </cell>
          <cell r="G2732" t="str">
            <v/>
          </cell>
        </row>
        <row r="2733">
          <cell r="A2733" t="str">
            <v>DY4 9</v>
          </cell>
          <cell r="B2733">
            <v>2066250.92</v>
          </cell>
          <cell r="C2733" t="str">
            <v/>
          </cell>
          <cell r="D2733">
            <v>1555641.78</v>
          </cell>
          <cell r="E2733">
            <v>2574339.5467914003</v>
          </cell>
          <cell r="F2733">
            <v>3839833.4499999997</v>
          </cell>
          <cell r="G2733" t="str">
            <v/>
          </cell>
        </row>
        <row r="2734">
          <cell r="A2734" t="str">
            <v>DY5 1</v>
          </cell>
          <cell r="B2734">
            <v>3575331.54</v>
          </cell>
          <cell r="C2734" t="str">
            <v/>
          </cell>
          <cell r="D2734">
            <v>3235841.58</v>
          </cell>
          <cell r="E2734">
            <v>3634806.4916493897</v>
          </cell>
          <cell r="F2734">
            <v>2861161.6</v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1421189.3</v>
          </cell>
          <cell r="E2735">
            <v>2756234.1150824139</v>
          </cell>
          <cell r="F2735">
            <v>3400188.9299999997</v>
          </cell>
          <cell r="G2735" t="str">
            <v/>
          </cell>
        </row>
        <row r="2736">
          <cell r="A2736" t="str">
            <v>DY5 3</v>
          </cell>
          <cell r="B2736">
            <v>3002789.33</v>
          </cell>
          <cell r="C2736" t="str">
            <v/>
          </cell>
          <cell r="D2736">
            <v>1605396.99</v>
          </cell>
          <cell r="E2736">
            <v>5261946.6241657399</v>
          </cell>
          <cell r="F2736">
            <v>3232354.5600000005</v>
          </cell>
          <cell r="G2736" t="str">
            <v/>
          </cell>
        </row>
        <row r="2737">
          <cell r="A2737" t="str">
            <v>DY5 4</v>
          </cell>
          <cell r="B2737">
            <v>720606.27</v>
          </cell>
          <cell r="C2737" t="str">
            <v/>
          </cell>
          <cell r="D2737">
            <v>865358.41</v>
          </cell>
          <cell r="E2737" t="str">
            <v/>
          </cell>
          <cell r="F2737">
            <v>324010.73</v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2508925.4700000002</v>
          </cell>
          <cell r="C2739" t="str">
            <v/>
          </cell>
          <cell r="D2739">
            <v>755539.4</v>
          </cell>
          <cell r="E2739">
            <v>1995647.0909487256</v>
          </cell>
          <cell r="F2739">
            <v>1072152.8599999999</v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2559406.5</v>
          </cell>
          <cell r="C2741" t="str">
            <v/>
          </cell>
          <cell r="D2741">
            <v>2947343.51</v>
          </cell>
          <cell r="E2741">
            <v>3841312.3182064313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>
            <v>1521394.01</v>
          </cell>
          <cell r="C2742" t="str">
            <v/>
          </cell>
          <cell r="D2742">
            <v>913373.46</v>
          </cell>
          <cell r="E2742">
            <v>2807343.5436817985</v>
          </cell>
          <cell r="F2742">
            <v>2249779.21</v>
          </cell>
          <cell r="G2742" t="str">
            <v/>
          </cell>
        </row>
        <row r="2743">
          <cell r="A2743" t="str">
            <v>DY6 9</v>
          </cell>
          <cell r="B2743">
            <v>1763259.42</v>
          </cell>
          <cell r="C2743" t="str">
            <v/>
          </cell>
          <cell r="D2743">
            <v>970422.93</v>
          </cell>
          <cell r="E2743">
            <v>2223047.2729759514</v>
          </cell>
          <cell r="F2743">
            <v>882046.22</v>
          </cell>
          <cell r="G2743" t="str">
            <v/>
          </cell>
        </row>
        <row r="2744">
          <cell r="A2744" t="str">
            <v>DY7 5</v>
          </cell>
          <cell r="B2744">
            <v>1722053.19</v>
          </cell>
          <cell r="C2744" t="str">
            <v/>
          </cell>
          <cell r="D2744">
            <v>1212890.06</v>
          </cell>
          <cell r="E2744">
            <v>6760849.1137570813</v>
          </cell>
          <cell r="F2744">
            <v>1020590.98</v>
          </cell>
          <cell r="G2744" t="str">
            <v/>
          </cell>
        </row>
        <row r="2745">
          <cell r="A2745" t="str">
            <v>DY7 6</v>
          </cell>
          <cell r="B2745">
            <v>1357263.78</v>
          </cell>
          <cell r="C2745" t="str">
            <v/>
          </cell>
          <cell r="D2745">
            <v>992017.41</v>
          </cell>
          <cell r="E2745">
            <v>2823216.2185326139</v>
          </cell>
          <cell r="F2745">
            <v>653665.07000000007</v>
          </cell>
          <cell r="G2745" t="str">
            <v/>
          </cell>
        </row>
        <row r="2746">
          <cell r="A2746" t="str">
            <v>DY8 1</v>
          </cell>
          <cell r="B2746">
            <v>3565968.03</v>
          </cell>
          <cell r="C2746" t="str">
            <v/>
          </cell>
          <cell r="D2746">
            <v>7083947.4400000004</v>
          </cell>
          <cell r="E2746">
            <v>5482423.3048266433</v>
          </cell>
          <cell r="F2746">
            <v>4558241.6099999994</v>
          </cell>
          <cell r="G2746" t="str">
            <v/>
          </cell>
        </row>
        <row r="2747">
          <cell r="A2747" t="str">
            <v>DY8 2</v>
          </cell>
          <cell r="B2747">
            <v>874785.23</v>
          </cell>
          <cell r="C2747" t="str">
            <v/>
          </cell>
          <cell r="D2747">
            <v>1542658.59</v>
          </cell>
          <cell r="E2747">
            <v>3908924.6612400291</v>
          </cell>
          <cell r="F2747">
            <v>2464336.1900000004</v>
          </cell>
          <cell r="G2747" t="str">
            <v/>
          </cell>
        </row>
        <row r="2748">
          <cell r="A2748" t="str">
            <v>DY8 3</v>
          </cell>
          <cell r="B2748">
            <v>885681.96</v>
          </cell>
          <cell r="C2748" t="str">
            <v/>
          </cell>
          <cell r="D2748">
            <v>2128834.52</v>
          </cell>
          <cell r="E2748">
            <v>2502723.6468092264</v>
          </cell>
          <cell r="F2748">
            <v>3566274.5000000005</v>
          </cell>
          <cell r="G2748" t="str">
            <v/>
          </cell>
        </row>
        <row r="2749">
          <cell r="A2749" t="str">
            <v>DY8 4</v>
          </cell>
          <cell r="B2749">
            <v>1385256.17</v>
          </cell>
          <cell r="C2749" t="str">
            <v/>
          </cell>
          <cell r="D2749">
            <v>965272.07</v>
          </cell>
          <cell r="E2749">
            <v>4416812.7760455413</v>
          </cell>
          <cell r="F2749">
            <v>1393739.3399999994</v>
          </cell>
          <cell r="G2749" t="str">
            <v/>
          </cell>
        </row>
        <row r="2750">
          <cell r="A2750" t="str">
            <v>DY8 5</v>
          </cell>
          <cell r="B2750">
            <v>525665.78</v>
          </cell>
          <cell r="C2750" t="str">
            <v/>
          </cell>
          <cell r="D2750">
            <v>989074.87</v>
          </cell>
          <cell r="E2750">
            <v>1647690.9025558692</v>
          </cell>
          <cell r="F2750">
            <v>976319.13</v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1559383.56</v>
          </cell>
          <cell r="C2752" t="str">
            <v/>
          </cell>
          <cell r="D2752">
            <v>2802974.36</v>
          </cell>
          <cell r="E2752">
            <v>7059179.6659025792</v>
          </cell>
          <cell r="F2752">
            <v>4529735.3899999997</v>
          </cell>
          <cell r="G2752">
            <v>1918737.74</v>
          </cell>
        </row>
        <row r="2753">
          <cell r="A2753" t="str">
            <v>DY9 7</v>
          </cell>
          <cell r="B2753">
            <v>654469.5</v>
          </cell>
          <cell r="C2753" t="str">
            <v/>
          </cell>
          <cell r="D2753">
            <v>909538.77</v>
          </cell>
          <cell r="E2753">
            <v>2154306.8597288788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>
            <v>2127176.5499999998</v>
          </cell>
          <cell r="C2754" t="str">
            <v/>
          </cell>
          <cell r="D2754">
            <v>2030313.05</v>
          </cell>
          <cell r="E2754">
            <v>4480109.2352315132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1194995.3500000001</v>
          </cell>
          <cell r="C2755" t="str">
            <v/>
          </cell>
          <cell r="D2755">
            <v>3072030.61</v>
          </cell>
          <cell r="E2755">
            <v>13069959.059503008</v>
          </cell>
          <cell r="F2755">
            <v>1815051.7099999997</v>
          </cell>
          <cell r="G2755" t="str">
            <v/>
          </cell>
        </row>
        <row r="2756">
          <cell r="A2756" t="str">
            <v>E Other</v>
          </cell>
          <cell r="B2756">
            <v>148528159.00999999</v>
          </cell>
          <cell r="C2756">
            <v>18364181.589999996</v>
          </cell>
          <cell r="D2756">
            <v>21069629.77</v>
          </cell>
          <cell r="E2756">
            <v>53132360.700871989</v>
          </cell>
          <cell r="F2756">
            <v>166943661.55000001</v>
          </cell>
          <cell r="G2756">
            <v>163539553.19000003</v>
          </cell>
        </row>
        <row r="2757">
          <cell r="A2757" t="str">
            <v>E total</v>
          </cell>
          <cell r="B2757">
            <v>647858382.55000007</v>
          </cell>
          <cell r="C2757">
            <v>18364181.589999996</v>
          </cell>
          <cell r="D2757">
            <v>314690881.68000001</v>
          </cell>
          <cell r="E2757">
            <v>650687594.51666272</v>
          </cell>
          <cell r="F2757">
            <v>559724615.77999997</v>
          </cell>
          <cell r="G2757">
            <v>206030734.95000005</v>
          </cell>
        </row>
        <row r="2758">
          <cell r="A2758" t="str">
            <v>E1 0</v>
          </cell>
          <cell r="B2758">
            <v>2403326.3199999998</v>
          </cell>
          <cell r="C2758" t="str">
            <v/>
          </cell>
          <cell r="D2758">
            <v>964939.85</v>
          </cell>
          <cell r="E2758">
            <v>2868540.5362573662</v>
          </cell>
          <cell r="F2758">
            <v>2423008.06</v>
          </cell>
          <cell r="G2758" t="str">
            <v/>
          </cell>
        </row>
        <row r="2759">
          <cell r="A2759" t="str">
            <v>E1 1</v>
          </cell>
          <cell r="B2759">
            <v>14274475.98</v>
          </cell>
          <cell r="C2759" t="str">
            <v/>
          </cell>
          <cell r="D2759">
            <v>9548894.4700000007</v>
          </cell>
          <cell r="E2759">
            <v>24392977.325770512</v>
          </cell>
          <cell r="F2759">
            <v>7255744.0400000019</v>
          </cell>
          <cell r="G2759" t="str">
            <v/>
          </cell>
        </row>
        <row r="2760">
          <cell r="A2760" t="str">
            <v>E1 2</v>
          </cell>
          <cell r="B2760">
            <v>10219127.93</v>
          </cell>
          <cell r="C2760" t="str">
            <v/>
          </cell>
          <cell r="D2760">
            <v>2622573.19</v>
          </cell>
          <cell r="E2760">
            <v>5174259.4451304153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1239329.78</v>
          </cell>
          <cell r="C2761" t="str">
            <v/>
          </cell>
          <cell r="D2761">
            <v>854925.58</v>
          </cell>
          <cell r="E2761">
            <v>1015608.7348001258</v>
          </cell>
          <cell r="F2761">
            <v>1261787.7499999998</v>
          </cell>
          <cell r="G2761" t="str">
            <v/>
          </cell>
        </row>
        <row r="2762">
          <cell r="A2762" t="str">
            <v>E1 4</v>
          </cell>
          <cell r="B2762">
            <v>5794517.2300000004</v>
          </cell>
          <cell r="C2762" t="str">
            <v/>
          </cell>
          <cell r="D2762">
            <v>2249500.61</v>
          </cell>
          <cell r="E2762">
            <v>3858349.7553091287</v>
          </cell>
          <cell r="F2762">
            <v>2717121.37</v>
          </cell>
          <cell r="G2762" t="str">
            <v/>
          </cell>
        </row>
        <row r="2763">
          <cell r="A2763" t="str">
            <v>E1 5</v>
          </cell>
          <cell r="B2763">
            <v>7056941.4199999999</v>
          </cell>
          <cell r="C2763" t="str">
            <v/>
          </cell>
          <cell r="D2763">
            <v>4156994.45</v>
          </cell>
          <cell r="E2763">
            <v>3253029.161454678</v>
          </cell>
          <cell r="F2763">
            <v>3797798.1199999992</v>
          </cell>
          <cell r="G2763">
            <v>2055878.37</v>
          </cell>
        </row>
        <row r="2764">
          <cell r="A2764" t="str">
            <v>E1 6</v>
          </cell>
          <cell r="B2764">
            <v>9062190.9399999995</v>
          </cell>
          <cell r="C2764" t="str">
            <v/>
          </cell>
          <cell r="D2764">
            <v>7879862.1699999999</v>
          </cell>
          <cell r="E2764">
            <v>6042457.3478511777</v>
          </cell>
          <cell r="F2764">
            <v>28358730.140000001</v>
          </cell>
          <cell r="G2764" t="str">
            <v/>
          </cell>
        </row>
        <row r="2765">
          <cell r="A2765" t="str">
            <v>E1 7</v>
          </cell>
          <cell r="B2765">
            <v>5140886.95</v>
          </cell>
          <cell r="C2765" t="str">
            <v/>
          </cell>
          <cell r="D2765">
            <v>5238278.76</v>
          </cell>
          <cell r="E2765">
            <v>7700515.5406449595</v>
          </cell>
          <cell r="F2765">
            <v>7819031.5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3104878.76</v>
          </cell>
          <cell r="E2766">
            <v>8565137.4714245982</v>
          </cell>
          <cell r="F2766">
            <v>26541039.199999999</v>
          </cell>
          <cell r="G2766" t="str">
            <v/>
          </cell>
        </row>
        <row r="2767">
          <cell r="A2767" t="str">
            <v>E10 5</v>
          </cell>
          <cell r="B2767">
            <v>10842397.24</v>
          </cell>
          <cell r="C2767" t="str">
            <v/>
          </cell>
          <cell r="D2767">
            <v>4263157.13</v>
          </cell>
          <cell r="E2767">
            <v>13631617.438477021</v>
          </cell>
          <cell r="F2767">
            <v>5007496.5500000007</v>
          </cell>
          <cell r="G2767" t="str">
            <v/>
          </cell>
        </row>
        <row r="2768">
          <cell r="A2768" t="str">
            <v>E10 6</v>
          </cell>
          <cell r="B2768">
            <v>5976584.4699999997</v>
          </cell>
          <cell r="C2768" t="str">
            <v/>
          </cell>
          <cell r="D2768">
            <v>3309694</v>
          </cell>
          <cell r="E2768">
            <v>8386580.6082303654</v>
          </cell>
          <cell r="F2768">
            <v>4228281.0399999991</v>
          </cell>
          <cell r="G2768">
            <v>2733868.12</v>
          </cell>
        </row>
        <row r="2769">
          <cell r="A2769" t="str">
            <v>E10 7</v>
          </cell>
          <cell r="B2769">
            <v>16238163.52</v>
          </cell>
          <cell r="C2769" t="str">
            <v/>
          </cell>
          <cell r="D2769">
            <v>10853038.92</v>
          </cell>
          <cell r="E2769">
            <v>10828223.577568658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13648540.76</v>
          </cell>
          <cell r="C2771" t="str">
            <v/>
          </cell>
          <cell r="D2771">
            <v>3056786.55</v>
          </cell>
          <cell r="E2771">
            <v>6471533.6117513273</v>
          </cell>
          <cell r="F2771">
            <v>7424320.3599999994</v>
          </cell>
          <cell r="G2771" t="str">
            <v/>
          </cell>
        </row>
        <row r="2772">
          <cell r="A2772" t="str">
            <v>E11 2</v>
          </cell>
          <cell r="B2772">
            <v>12647286.550000001</v>
          </cell>
          <cell r="C2772" t="str">
            <v/>
          </cell>
          <cell r="D2772">
            <v>2820881.42</v>
          </cell>
          <cell r="E2772">
            <v>4716306.8525501899</v>
          </cell>
          <cell r="F2772">
            <v>7873627.0200000005</v>
          </cell>
          <cell r="G2772">
            <v>3394494.15</v>
          </cell>
        </row>
        <row r="2773">
          <cell r="A2773" t="str">
            <v>E11 3</v>
          </cell>
          <cell r="B2773">
            <v>4264954.78</v>
          </cell>
          <cell r="C2773" t="str">
            <v/>
          </cell>
          <cell r="D2773">
            <v>3033720.08</v>
          </cell>
          <cell r="E2773">
            <v>5579191.3537208466</v>
          </cell>
          <cell r="F2773">
            <v>2905739.0100000002</v>
          </cell>
          <cell r="G2773" t="str">
            <v/>
          </cell>
        </row>
        <row r="2774">
          <cell r="A2774" t="str">
            <v>E11 4</v>
          </cell>
          <cell r="B2774">
            <v>4360476.5599999996</v>
          </cell>
          <cell r="C2774" t="str">
            <v/>
          </cell>
          <cell r="D2774">
            <v>3471181.68</v>
          </cell>
          <cell r="E2774">
            <v>6023870.0493353726</v>
          </cell>
          <cell r="F2774">
            <v>5051125.959999999</v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6874075.8600000003</v>
          </cell>
          <cell r="C2776" t="str">
            <v/>
          </cell>
          <cell r="D2776">
            <v>3716173.15</v>
          </cell>
          <cell r="E2776">
            <v>5725800.1189308167</v>
          </cell>
          <cell r="F2776">
            <v>6859432.879999999</v>
          </cell>
          <cell r="G2776" t="str">
            <v/>
          </cell>
        </row>
        <row r="2777">
          <cell r="A2777" t="str">
            <v>E12 6</v>
          </cell>
          <cell r="B2777">
            <v>15089659.039999999</v>
          </cell>
          <cell r="C2777" t="str">
            <v/>
          </cell>
          <cell r="D2777">
            <v>6806376.2199999997</v>
          </cell>
          <cell r="E2777">
            <v>10310020.070810648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9363405.7699999996</v>
          </cell>
          <cell r="C2779" t="str">
            <v/>
          </cell>
          <cell r="D2779">
            <v>2685224.81</v>
          </cell>
          <cell r="E2779">
            <v>15783412.611003999</v>
          </cell>
          <cell r="F2779">
            <v>3006909.5599999991</v>
          </cell>
          <cell r="G2779">
            <v>3663035.5300000003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7123200.9000000004</v>
          </cell>
          <cell r="C2781" t="str">
            <v/>
          </cell>
          <cell r="D2781">
            <v>2668301.36</v>
          </cell>
          <cell r="E2781">
            <v>4295479.4814892951</v>
          </cell>
          <cell r="F2781">
            <v>3033915.07</v>
          </cell>
          <cell r="G2781" t="str">
            <v/>
          </cell>
        </row>
        <row r="2782">
          <cell r="A2782" t="str">
            <v>E13 9</v>
          </cell>
          <cell r="B2782">
            <v>7411829.1699999999</v>
          </cell>
          <cell r="C2782" t="str">
            <v/>
          </cell>
          <cell r="D2782">
            <v>3923300.23</v>
          </cell>
          <cell r="E2782">
            <v>5623164.1201900207</v>
          </cell>
          <cell r="F2782">
            <v>3114822.1200000006</v>
          </cell>
          <cell r="G2782" t="str">
            <v/>
          </cell>
        </row>
        <row r="2783">
          <cell r="A2783" t="str">
            <v>E14 0</v>
          </cell>
          <cell r="B2783">
            <v>2365997.5299999998</v>
          </cell>
          <cell r="C2783" t="str">
            <v/>
          </cell>
          <cell r="D2783">
            <v>2401548.58</v>
          </cell>
          <cell r="E2783">
            <v>2664115.1076522791</v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>
            <v>320772.96000000002</v>
          </cell>
          <cell r="E2785">
            <v>722407.53612644435</v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2753465.35</v>
          </cell>
          <cell r="C2786" t="str">
            <v/>
          </cell>
          <cell r="D2786">
            <v>2434152.63</v>
          </cell>
          <cell r="E2786">
            <v>2080105.9916211728</v>
          </cell>
          <cell r="F2786">
            <v>3438180.1300000004</v>
          </cell>
          <cell r="G2786" t="str">
            <v/>
          </cell>
        </row>
        <row r="2787">
          <cell r="A2787" t="str">
            <v>E14 4</v>
          </cell>
          <cell r="B2787">
            <v>3965861.78</v>
          </cell>
          <cell r="C2787" t="str">
            <v/>
          </cell>
          <cell r="D2787" t="str">
            <v/>
          </cell>
          <cell r="E2787" t="str">
            <v/>
          </cell>
          <cell r="F2787">
            <v>777047.51</v>
          </cell>
          <cell r="G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12597110.74</v>
          </cell>
          <cell r="E2788">
            <v>3291320.9319893676</v>
          </cell>
          <cell r="F2788">
            <v>3572135.5199999996</v>
          </cell>
          <cell r="G2788" t="str">
            <v/>
          </cell>
        </row>
        <row r="2789">
          <cell r="A2789" t="str">
            <v>E14 6</v>
          </cell>
          <cell r="B2789">
            <v>3372194.99</v>
          </cell>
          <cell r="C2789" t="str">
            <v/>
          </cell>
          <cell r="D2789">
            <v>1477702.62</v>
          </cell>
          <cell r="E2789">
            <v>1623810.27071036</v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2763777.78</v>
          </cell>
          <cell r="C2790" t="str">
            <v/>
          </cell>
          <cell r="D2790">
            <v>2681285.5699999998</v>
          </cell>
          <cell r="E2790">
            <v>4498973.3300754344</v>
          </cell>
          <cell r="F2790">
            <v>2418618.0399999996</v>
          </cell>
          <cell r="G2790" t="str">
            <v/>
          </cell>
        </row>
        <row r="2791">
          <cell r="A2791" t="str">
            <v>E14 8</v>
          </cell>
          <cell r="B2791">
            <v>4121688.44</v>
          </cell>
          <cell r="C2791" t="str">
            <v/>
          </cell>
          <cell r="D2791">
            <v>3563039.05</v>
          </cell>
          <cell r="E2791">
            <v>2287967.4114892827</v>
          </cell>
          <cell r="F2791">
            <v>3168356.46</v>
          </cell>
          <cell r="G2791" t="str">
            <v/>
          </cell>
        </row>
        <row r="2792">
          <cell r="A2792" t="str">
            <v>E14 9</v>
          </cell>
          <cell r="B2792">
            <v>13206578.91</v>
          </cell>
          <cell r="C2792" t="str">
            <v/>
          </cell>
          <cell r="D2792">
            <v>8222425.25</v>
          </cell>
          <cell r="E2792">
            <v>8532527.697544137</v>
          </cell>
          <cell r="F2792">
            <v>16526831.550000003</v>
          </cell>
          <cell r="G2792" t="str">
            <v/>
          </cell>
        </row>
        <row r="2793">
          <cell r="A2793" t="str">
            <v>E15 1</v>
          </cell>
          <cell r="B2793">
            <v>12904010.029999999</v>
          </cell>
          <cell r="C2793" t="str">
            <v/>
          </cell>
          <cell r="D2793">
            <v>4828980.68</v>
          </cell>
          <cell r="E2793">
            <v>21974961.769942638</v>
          </cell>
          <cell r="F2793">
            <v>6440512.2800000012</v>
          </cell>
          <cell r="G2793" t="str">
            <v/>
          </cell>
        </row>
        <row r="2794">
          <cell r="A2794" t="str">
            <v>E15 2</v>
          </cell>
          <cell r="B2794">
            <v>6169689.21</v>
          </cell>
          <cell r="C2794" t="str">
            <v/>
          </cell>
          <cell r="D2794">
            <v>2823422.87</v>
          </cell>
          <cell r="E2794">
            <v>2579404.361264783</v>
          </cell>
          <cell r="F2794">
            <v>3504799.3800000013</v>
          </cell>
          <cell r="G2794">
            <v>4586904.3100000005</v>
          </cell>
        </row>
        <row r="2795">
          <cell r="A2795" t="str">
            <v>E15 3</v>
          </cell>
          <cell r="B2795">
            <v>4926267.5199999996</v>
          </cell>
          <cell r="C2795" t="str">
            <v/>
          </cell>
          <cell r="D2795">
            <v>2602083.33</v>
          </cell>
          <cell r="E2795">
            <v>4474642.7608353412</v>
          </cell>
          <cell r="F2795">
            <v>1487416.5899999999</v>
          </cell>
          <cell r="G2795" t="str">
            <v/>
          </cell>
        </row>
        <row r="2796">
          <cell r="A2796" t="str">
            <v>E15 4</v>
          </cell>
          <cell r="B2796">
            <v>15760398.949999999</v>
          </cell>
          <cell r="C2796" t="str">
            <v/>
          </cell>
          <cell r="D2796">
            <v>3784328.74</v>
          </cell>
          <cell r="E2796">
            <v>5987089.4256606512</v>
          </cell>
          <cell r="F2796">
            <v>5656421.7499999991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5902600.4400000004</v>
          </cell>
          <cell r="C2798" t="str">
            <v/>
          </cell>
          <cell r="D2798">
            <v>5909369.2999999998</v>
          </cell>
          <cell r="E2798">
            <v>8384678.1899568252</v>
          </cell>
          <cell r="F2798">
            <v>4607750.6499999994</v>
          </cell>
          <cell r="G2798" t="str">
            <v/>
          </cell>
        </row>
        <row r="2799">
          <cell r="A2799" t="str">
            <v>E16 2</v>
          </cell>
          <cell r="B2799">
            <v>8552983.9900000002</v>
          </cell>
          <cell r="C2799" t="str">
            <v/>
          </cell>
          <cell r="D2799">
            <v>5484768.1100000003</v>
          </cell>
          <cell r="E2799">
            <v>4585420.1551002562</v>
          </cell>
          <cell r="F2799">
            <v>4211241.6400000006</v>
          </cell>
          <cell r="G2799" t="str">
            <v/>
          </cell>
        </row>
        <row r="2800">
          <cell r="A2800" t="str">
            <v>E16 3</v>
          </cell>
          <cell r="B2800">
            <v>3637927.93</v>
          </cell>
          <cell r="C2800" t="str">
            <v/>
          </cell>
          <cell r="D2800">
            <v>2477761.52</v>
          </cell>
          <cell r="E2800">
            <v>3501308.6011166545</v>
          </cell>
          <cell r="F2800">
            <v>1488640.8</v>
          </cell>
          <cell r="G2800" t="str">
            <v/>
          </cell>
        </row>
        <row r="2801">
          <cell r="A2801" t="str">
            <v>E16 4</v>
          </cell>
          <cell r="B2801">
            <v>3884959.31</v>
          </cell>
          <cell r="C2801" t="str">
            <v/>
          </cell>
          <cell r="D2801">
            <v>2135817.29</v>
          </cell>
          <cell r="E2801">
            <v>2959062.3521319581</v>
          </cell>
          <cell r="F2801">
            <v>5084286.4700000007</v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>
            <v>5024472.38</v>
          </cell>
          <cell r="C2804" t="str">
            <v/>
          </cell>
          <cell r="D2804">
            <v>2652978.34</v>
          </cell>
          <cell r="E2804">
            <v>4180720.7737500542</v>
          </cell>
          <cell r="F2804">
            <v>2665190.1000000006</v>
          </cell>
          <cell r="G2804" t="str">
            <v/>
          </cell>
        </row>
        <row r="2805">
          <cell r="A2805" t="str">
            <v>E17 4</v>
          </cell>
          <cell r="B2805">
            <v>7871084.9400000004</v>
          </cell>
          <cell r="C2805" t="str">
            <v/>
          </cell>
          <cell r="D2805">
            <v>3774434.31</v>
          </cell>
          <cell r="E2805">
            <v>21834068.865743108</v>
          </cell>
          <cell r="F2805">
            <v>4641186.540000001</v>
          </cell>
          <cell r="G2805" t="str">
            <v/>
          </cell>
        </row>
        <row r="2806">
          <cell r="A2806" t="str">
            <v>E17 5</v>
          </cell>
          <cell r="B2806">
            <v>7960068.1299999999</v>
          </cell>
          <cell r="C2806" t="str">
            <v/>
          </cell>
          <cell r="D2806">
            <v>2846167.42</v>
          </cell>
          <cell r="E2806">
            <v>5204604.0898653204</v>
          </cell>
          <cell r="F2806">
            <v>3891210.6500000008</v>
          </cell>
          <cell r="G2806">
            <v>3114940.92</v>
          </cell>
        </row>
        <row r="2807">
          <cell r="A2807" t="str">
            <v>E17 6</v>
          </cell>
          <cell r="B2807">
            <v>6188941.29</v>
          </cell>
          <cell r="C2807" t="str">
            <v/>
          </cell>
          <cell r="D2807">
            <v>3393227.55</v>
          </cell>
          <cell r="E2807">
            <v>5781350.5924174469</v>
          </cell>
          <cell r="F2807">
            <v>4024089.1399999997</v>
          </cell>
          <cell r="G2807">
            <v>2221250.1800000002</v>
          </cell>
        </row>
        <row r="2808">
          <cell r="A2808" t="str">
            <v>E17 7</v>
          </cell>
          <cell r="B2808">
            <v>5394476.1799999997</v>
          </cell>
          <cell r="C2808" t="str">
            <v/>
          </cell>
          <cell r="D2808">
            <v>2737766.02</v>
          </cell>
          <cell r="E2808">
            <v>6890666.5241091419</v>
          </cell>
          <cell r="F2808">
            <v>3658125.8100000005</v>
          </cell>
          <cell r="G2808" t="str">
            <v/>
          </cell>
        </row>
        <row r="2809">
          <cell r="A2809" t="str">
            <v>E17 8</v>
          </cell>
          <cell r="B2809">
            <v>2922057.46</v>
          </cell>
          <cell r="C2809" t="str">
            <v/>
          </cell>
          <cell r="D2809">
            <v>1971966.23</v>
          </cell>
          <cell r="E2809">
            <v>4362478.6892324919</v>
          </cell>
          <cell r="F2809">
            <v>1982718.0899999999</v>
          </cell>
          <cell r="G2809" t="str">
            <v/>
          </cell>
        </row>
        <row r="2810">
          <cell r="A2810" t="str">
            <v>E17 9</v>
          </cell>
          <cell r="B2810">
            <v>8286497.8499999996</v>
          </cell>
          <cell r="C2810" t="str">
            <v/>
          </cell>
          <cell r="D2810">
            <v>5658499.9900000002</v>
          </cell>
          <cell r="E2810">
            <v>6809288.3746204898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8265742.5800000001</v>
          </cell>
          <cell r="C2811" t="str">
            <v/>
          </cell>
          <cell r="D2811">
            <v>3948716.92</v>
          </cell>
          <cell r="E2811">
            <v>7111678.6923709819</v>
          </cell>
          <cell r="F2811">
            <v>10558459.689999999</v>
          </cell>
          <cell r="G2811" t="str">
            <v/>
          </cell>
        </row>
        <row r="2812">
          <cell r="A2812" t="str">
            <v>E18 2</v>
          </cell>
          <cell r="B2812">
            <v>4665513.67</v>
          </cell>
          <cell r="C2812" t="str">
            <v/>
          </cell>
          <cell r="D2812">
            <v>4604749.5</v>
          </cell>
          <cell r="E2812">
            <v>11912889.750450004</v>
          </cell>
          <cell r="F2812">
            <v>13627492.439999998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1128454.1299999999</v>
          </cell>
          <cell r="E2814">
            <v>1374971.9390773203</v>
          </cell>
          <cell r="F2814">
            <v>3772953.5700000003</v>
          </cell>
          <cell r="G2814" t="str">
            <v/>
          </cell>
        </row>
        <row r="2815">
          <cell r="A2815" t="str">
            <v>E1W 2</v>
          </cell>
          <cell r="B2815">
            <v>1112864.81</v>
          </cell>
          <cell r="C2815" t="str">
            <v/>
          </cell>
          <cell r="D2815" t="str">
            <v/>
          </cell>
          <cell r="E2815" t="str">
            <v/>
          </cell>
          <cell r="F2815">
            <v>1358048.81</v>
          </cell>
          <cell r="G2815" t="str">
            <v/>
          </cell>
        </row>
        <row r="2816">
          <cell r="A2816" t="str">
            <v>E1W 3</v>
          </cell>
          <cell r="B2816">
            <v>968829.37</v>
          </cell>
          <cell r="C2816" t="str">
            <v/>
          </cell>
          <cell r="D2816">
            <v>2042732.46</v>
          </cell>
          <cell r="E2816">
            <v>1292086.4654781295</v>
          </cell>
          <cell r="F2816">
            <v>910985.80000000016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3190806.68</v>
          </cell>
          <cell r="C2818" t="str">
            <v/>
          </cell>
          <cell r="D2818">
            <v>1784438.86</v>
          </cell>
          <cell r="E2818">
            <v>7936642.7901047692</v>
          </cell>
          <cell r="F2818">
            <v>2867025.18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5013839.7300000004</v>
          </cell>
          <cell r="C2820" t="str">
            <v/>
          </cell>
          <cell r="D2820">
            <v>2482620.7799999998</v>
          </cell>
          <cell r="E2820" t="str">
            <v/>
          </cell>
          <cell r="F2820">
            <v>2241539.42</v>
          </cell>
          <cell r="G2820" t="str">
            <v/>
          </cell>
        </row>
        <row r="2821">
          <cell r="A2821" t="str">
            <v>E2 7</v>
          </cell>
          <cell r="B2821">
            <v>2101598.85</v>
          </cell>
          <cell r="C2821" t="str">
            <v/>
          </cell>
          <cell r="D2821">
            <v>3644478.09</v>
          </cell>
          <cell r="E2821" t="str">
            <v/>
          </cell>
          <cell r="F2821">
            <v>8294723.6000000006</v>
          </cell>
          <cell r="G2821" t="str">
            <v/>
          </cell>
        </row>
        <row r="2822">
          <cell r="A2822" t="str">
            <v>E2 8</v>
          </cell>
          <cell r="B2822">
            <v>7749917.4900000002</v>
          </cell>
          <cell r="C2822" t="str">
            <v/>
          </cell>
          <cell r="D2822">
            <v>4306844.6399999997</v>
          </cell>
          <cell r="E2822">
            <v>6529275.7515469445</v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2887299.55</v>
          </cell>
          <cell r="C2823" t="str">
            <v/>
          </cell>
          <cell r="D2823">
            <v>7083386.9500000002</v>
          </cell>
          <cell r="E2823" t="str">
            <v/>
          </cell>
          <cell r="F2823">
            <v>4411635.74</v>
          </cell>
          <cell r="G2823" t="str">
            <v/>
          </cell>
        </row>
        <row r="2824">
          <cell r="A2824" t="str">
            <v>E20 1</v>
          </cell>
          <cell r="B2824">
            <v>1301862.3899999999</v>
          </cell>
          <cell r="C2824" t="str">
            <v/>
          </cell>
          <cell r="D2824">
            <v>1254536.3999999999</v>
          </cell>
          <cell r="E2824">
            <v>2022270.1544357175</v>
          </cell>
          <cell r="F2824">
            <v>768035.09</v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2663715.38</v>
          </cell>
          <cell r="C2827" t="str">
            <v/>
          </cell>
          <cell r="D2827">
            <v>2189816.3199999998</v>
          </cell>
          <cell r="E2827">
            <v>2316232.0502244839</v>
          </cell>
          <cell r="F2827">
            <v>2813208.52</v>
          </cell>
          <cell r="G2827" t="str">
            <v/>
          </cell>
        </row>
        <row r="2828">
          <cell r="A2828" t="str">
            <v>E3 3</v>
          </cell>
          <cell r="B2828">
            <v>3416668.88</v>
          </cell>
          <cell r="C2828" t="str">
            <v/>
          </cell>
          <cell r="D2828">
            <v>3590771.86</v>
          </cell>
          <cell r="E2828" t="str">
            <v/>
          </cell>
          <cell r="F2828">
            <v>2118313.64</v>
          </cell>
          <cell r="G2828" t="str">
            <v/>
          </cell>
        </row>
        <row r="2829">
          <cell r="A2829" t="str">
            <v>E3 4</v>
          </cell>
          <cell r="B2829">
            <v>3758727.94</v>
          </cell>
          <cell r="C2829" t="str">
            <v/>
          </cell>
          <cell r="D2829">
            <v>2668665.9300000002</v>
          </cell>
          <cell r="E2829">
            <v>2872389.474523664</v>
          </cell>
          <cell r="F2829">
            <v>2701027.85</v>
          </cell>
          <cell r="G2829" t="str">
            <v/>
          </cell>
        </row>
        <row r="2830">
          <cell r="A2830" t="str">
            <v>E3 5</v>
          </cell>
          <cell r="B2830">
            <v>2706953.54</v>
          </cell>
          <cell r="C2830" t="str">
            <v/>
          </cell>
          <cell r="D2830">
            <v>1441957.23</v>
          </cell>
          <cell r="E2830">
            <v>3107450.0167771932</v>
          </cell>
          <cell r="F2830">
            <v>3328148.96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5977800.8300000001</v>
          </cell>
          <cell r="C2833" t="str">
            <v/>
          </cell>
          <cell r="D2833">
            <v>2914474.45</v>
          </cell>
          <cell r="E2833">
            <v>10472855.326575929</v>
          </cell>
          <cell r="F2833">
            <v>5417982.8799999999</v>
          </cell>
          <cell r="G2833">
            <v>3204502.82</v>
          </cell>
        </row>
        <row r="2834">
          <cell r="A2834" t="str">
            <v>E4 7</v>
          </cell>
          <cell r="B2834">
            <v>4789486.28</v>
          </cell>
          <cell r="C2834" t="str">
            <v/>
          </cell>
          <cell r="D2834">
            <v>2118380.98</v>
          </cell>
          <cell r="E2834">
            <v>13338891.62171158</v>
          </cell>
          <cell r="F2834">
            <v>4685718.4400000004</v>
          </cell>
          <cell r="G2834" t="str">
            <v/>
          </cell>
        </row>
        <row r="2835">
          <cell r="A2835" t="str">
            <v>E4 8</v>
          </cell>
          <cell r="B2835">
            <v>5627962.7199999997</v>
          </cell>
          <cell r="C2835" t="str">
            <v/>
          </cell>
          <cell r="D2835">
            <v>4187295.76</v>
          </cell>
          <cell r="E2835">
            <v>7481869.1739351451</v>
          </cell>
          <cell r="F2835">
            <v>4851601.0600000015</v>
          </cell>
          <cell r="G2835">
            <v>3208028.68</v>
          </cell>
        </row>
        <row r="2836">
          <cell r="A2836" t="str">
            <v>E4 9</v>
          </cell>
          <cell r="B2836">
            <v>7821109.3899999997</v>
          </cell>
          <cell r="C2836" t="str">
            <v/>
          </cell>
          <cell r="D2836">
            <v>4187727.49</v>
          </cell>
          <cell r="E2836">
            <v>16322284.152802929</v>
          </cell>
          <cell r="F2836">
            <v>5272516.3599999985</v>
          </cell>
          <cell r="G2836" t="str">
            <v/>
          </cell>
        </row>
        <row r="2837">
          <cell r="A2837" t="str">
            <v>E5 0</v>
          </cell>
          <cell r="B2837">
            <v>4487860.3499999996</v>
          </cell>
          <cell r="C2837" t="str">
            <v/>
          </cell>
          <cell r="D2837">
            <v>1851975.76</v>
          </cell>
          <cell r="E2837">
            <v>4710804.2048888775</v>
          </cell>
          <cell r="F2837">
            <v>3021782.27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3126378.83</v>
          </cell>
          <cell r="C2839" t="str">
            <v/>
          </cell>
          <cell r="D2839">
            <v>2345315.0299999998</v>
          </cell>
          <cell r="E2839">
            <v>8134621.3019032143</v>
          </cell>
          <cell r="F2839">
            <v>4004633.9999999995</v>
          </cell>
          <cell r="G2839">
            <v>2861372.35</v>
          </cell>
        </row>
        <row r="2840">
          <cell r="A2840" t="str">
            <v>E5 9</v>
          </cell>
          <cell r="B2840">
            <v>13415935.33</v>
          </cell>
          <cell r="C2840" t="str">
            <v/>
          </cell>
          <cell r="D2840">
            <v>4839475.45</v>
          </cell>
          <cell r="E2840">
            <v>92867085.069159031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10232445</v>
          </cell>
          <cell r="C2841" t="str">
            <v/>
          </cell>
          <cell r="D2841">
            <v>5817627.8099999996</v>
          </cell>
          <cell r="E2841">
            <v>7078613.0205957368</v>
          </cell>
          <cell r="F2841">
            <v>9009989.549999997</v>
          </cell>
          <cell r="G2841" t="str">
            <v/>
          </cell>
        </row>
        <row r="2842">
          <cell r="A2842" t="str">
            <v>E6 2</v>
          </cell>
          <cell r="B2842">
            <v>8162795.8399999999</v>
          </cell>
          <cell r="C2842" t="str">
            <v/>
          </cell>
          <cell r="D2842">
            <v>7881072.3700000001</v>
          </cell>
          <cell r="E2842">
            <v>8316906.4866127353</v>
          </cell>
          <cell r="F2842">
            <v>4453809.91</v>
          </cell>
          <cell r="G2842">
            <v>3699928.16</v>
          </cell>
        </row>
        <row r="2843">
          <cell r="A2843" t="str">
            <v>E6 3</v>
          </cell>
          <cell r="B2843">
            <v>9938932.6300000008</v>
          </cell>
          <cell r="C2843" t="str">
            <v/>
          </cell>
          <cell r="D2843">
            <v>4603714.7</v>
          </cell>
          <cell r="E2843">
            <v>16617727.844341505</v>
          </cell>
          <cell r="F2843">
            <v>4642676.3499999996</v>
          </cell>
          <cell r="G2843" t="str">
            <v/>
          </cell>
        </row>
        <row r="2844">
          <cell r="A2844" t="str">
            <v>E6 5</v>
          </cell>
          <cell r="B2844">
            <v>4426819.67</v>
          </cell>
          <cell r="C2844" t="str">
            <v/>
          </cell>
          <cell r="D2844">
            <v>2272793.37</v>
          </cell>
          <cell r="E2844">
            <v>3345654.8004589328</v>
          </cell>
          <cell r="F2844">
            <v>3672407.9</v>
          </cell>
          <cell r="G2844" t="str">
            <v/>
          </cell>
        </row>
        <row r="2845">
          <cell r="A2845" t="str">
            <v>E6 6</v>
          </cell>
          <cell r="B2845">
            <v>1954272.45</v>
          </cell>
          <cell r="C2845" t="str">
            <v/>
          </cell>
          <cell r="D2845" t="str">
            <v/>
          </cell>
          <cell r="E2845">
            <v>7039546.2326463927</v>
          </cell>
          <cell r="F2845">
            <v>5892875.0300000003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9059028.6799999997</v>
          </cell>
          <cell r="C2848" t="str">
            <v/>
          </cell>
          <cell r="D2848">
            <v>3668054.52</v>
          </cell>
          <cell r="E2848">
            <v>6516770.6275046822</v>
          </cell>
          <cell r="F2848">
            <v>5968580.1600000011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14359090.32</v>
          </cell>
          <cell r="C2850" t="str">
            <v/>
          </cell>
          <cell r="D2850">
            <v>8646294.0600000005</v>
          </cell>
          <cell r="E2850">
            <v>24422192.298012704</v>
          </cell>
          <cell r="F2850">
            <v>7891707.9500000002</v>
          </cell>
          <cell r="G2850">
            <v>6432751.8499999996</v>
          </cell>
        </row>
        <row r="2851">
          <cell r="A2851" t="str">
            <v>E7 9</v>
          </cell>
          <cell r="B2851">
            <v>11279864.869999999</v>
          </cell>
          <cell r="C2851" t="str">
            <v/>
          </cell>
          <cell r="D2851">
            <v>4108634.29</v>
          </cell>
          <cell r="E2851">
            <v>9122990.7254129127</v>
          </cell>
          <cell r="F2851">
            <v>3671471.28</v>
          </cell>
          <cell r="G2851" t="str">
            <v/>
          </cell>
        </row>
        <row r="2852">
          <cell r="A2852" t="str">
            <v>E8 1</v>
          </cell>
          <cell r="B2852">
            <v>2147989.83</v>
          </cell>
          <cell r="C2852" t="str">
            <v/>
          </cell>
          <cell r="D2852">
            <v>900368.87</v>
          </cell>
          <cell r="E2852">
            <v>2221697.1280092285</v>
          </cell>
          <cell r="F2852">
            <v>2657891.39</v>
          </cell>
          <cell r="G2852">
            <v>1314226.32</v>
          </cell>
        </row>
        <row r="2853">
          <cell r="A2853" t="str">
            <v>E8 2</v>
          </cell>
          <cell r="B2853">
            <v>3760619.48</v>
          </cell>
          <cell r="C2853" t="str">
            <v/>
          </cell>
          <cell r="D2853">
            <v>1979995.59</v>
          </cell>
          <cell r="E2853">
            <v>7620611.8116015904</v>
          </cell>
          <cell r="F2853">
            <v>12592797.9</v>
          </cell>
          <cell r="G2853" t="str">
            <v/>
          </cell>
        </row>
        <row r="2854">
          <cell r="A2854" t="str">
            <v>E8 3</v>
          </cell>
          <cell r="B2854">
            <v>6274444.0099999998</v>
          </cell>
          <cell r="C2854" t="str">
            <v/>
          </cell>
          <cell r="D2854">
            <v>3523570.63</v>
          </cell>
          <cell r="E2854">
            <v>3912231.6587125133</v>
          </cell>
          <cell r="F2854">
            <v>5242312.6000000006</v>
          </cell>
          <cell r="G2854" t="str">
            <v/>
          </cell>
        </row>
        <row r="2855">
          <cell r="A2855" t="str">
            <v>E8 4</v>
          </cell>
          <cell r="B2855">
            <v>4746846.3600000003</v>
          </cell>
          <cell r="C2855" t="str">
            <v/>
          </cell>
          <cell r="D2855">
            <v>5950171.79</v>
          </cell>
          <cell r="E2855" t="str">
            <v/>
          </cell>
          <cell r="F2855">
            <v>5230623.47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3074608.1</v>
          </cell>
          <cell r="C2857" t="str">
            <v/>
          </cell>
          <cell r="D2857">
            <v>2221580.67</v>
          </cell>
          <cell r="E2857">
            <v>3640870.357916967</v>
          </cell>
          <cell r="F2857">
            <v>3724159.76</v>
          </cell>
          <cell r="G2857" t="str">
            <v/>
          </cell>
        </row>
        <row r="2858">
          <cell r="A2858" t="str">
            <v>E9 6</v>
          </cell>
          <cell r="B2858">
            <v>3049727.7</v>
          </cell>
          <cell r="C2858" t="str">
            <v/>
          </cell>
          <cell r="D2858">
            <v>1681551.61</v>
          </cell>
          <cell r="E2858">
            <v>2438073.8723418256</v>
          </cell>
          <cell r="F2858">
            <v>16986306.740000002</v>
          </cell>
          <cell r="G2858" t="str">
            <v/>
          </cell>
        </row>
        <row r="2859">
          <cell r="A2859" t="str">
            <v>E9 7</v>
          </cell>
          <cell r="B2859">
            <v>4844492.45</v>
          </cell>
          <cell r="C2859" t="str">
            <v/>
          </cell>
          <cell r="D2859">
            <v>1740714.15</v>
          </cell>
          <cell r="E2859" t="str">
            <v/>
          </cell>
          <cell r="F2859">
            <v>2192822.0699999994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1126924788.4400001</v>
          </cell>
          <cell r="C2862">
            <v>271118634.09000003</v>
          </cell>
          <cell r="D2862">
            <v>1264389718.27</v>
          </cell>
          <cell r="E2862">
            <v>2015300579.78564</v>
          </cell>
          <cell r="F2862">
            <v>1953142345.6600001</v>
          </cell>
          <cell r="G2862">
            <v>483972259.75999999</v>
          </cell>
        </row>
        <row r="2863">
          <cell r="A2863" t="str">
            <v>East of England</v>
          </cell>
          <cell r="B2863">
            <v>2371172479.5500002</v>
          </cell>
          <cell r="C2863">
            <v>120102590.48999998</v>
          </cell>
          <cell r="D2863">
            <v>1115250869.46</v>
          </cell>
          <cell r="E2863">
            <v>2470757285.5280671</v>
          </cell>
          <cell r="F2863">
            <v>2131716759.8799999</v>
          </cell>
          <cell r="G2863">
            <v>505798371.37</v>
          </cell>
        </row>
        <row r="2864">
          <cell r="A2864" t="str">
            <v>EC Other</v>
          </cell>
          <cell r="B2864">
            <v>278142144.54999995</v>
          </cell>
          <cell r="C2864">
            <v>48944388.600000009</v>
          </cell>
          <cell r="D2864">
            <v>66901961.789999992</v>
          </cell>
          <cell r="E2864">
            <v>75686678.548495799</v>
          </cell>
          <cell r="F2864">
            <v>264558081.88</v>
          </cell>
          <cell r="G2864">
            <v>165827013.97000006</v>
          </cell>
        </row>
        <row r="2865">
          <cell r="A2865" t="str">
            <v>EC total</v>
          </cell>
          <cell r="B2865">
            <v>529836907.62999988</v>
          </cell>
          <cell r="C2865">
            <v>49354402.20000001</v>
          </cell>
          <cell r="D2865">
            <v>161906150.99000001</v>
          </cell>
          <cell r="E2865">
            <v>139713428.18904698</v>
          </cell>
          <cell r="F2865">
            <v>373691158.47600001</v>
          </cell>
          <cell r="G2865">
            <v>165827013.97000006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6109458.2699999996</v>
          </cell>
          <cell r="C2867" t="str">
            <v/>
          </cell>
          <cell r="D2867">
            <v>2366174.96</v>
          </cell>
          <cell r="E2867">
            <v>1078721.4472649491</v>
          </cell>
          <cell r="F2867">
            <v>2087535.76</v>
          </cell>
          <cell r="G2867" t="str">
            <v/>
          </cell>
        </row>
        <row r="2868">
          <cell r="A2868" t="str">
            <v>EC1A 4</v>
          </cell>
          <cell r="B2868">
            <v>46736116.329999998</v>
          </cell>
          <cell r="C2868" t="str">
            <v/>
          </cell>
          <cell r="D2868">
            <v>769846.88</v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3109012.66</v>
          </cell>
          <cell r="C2870" t="str">
            <v/>
          </cell>
          <cell r="D2870">
            <v>2150903.37</v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3124628.83</v>
          </cell>
          <cell r="C2872" t="str">
            <v/>
          </cell>
          <cell r="D2872" t="str">
            <v/>
          </cell>
          <cell r="E2872" t="str">
            <v/>
          </cell>
          <cell r="F2872">
            <v>5722957.0599999996</v>
          </cell>
          <cell r="G2872" t="str">
            <v/>
          </cell>
        </row>
        <row r="2873">
          <cell r="A2873" t="str">
            <v>EC1M 5</v>
          </cell>
          <cell r="B2873">
            <v>641602.84</v>
          </cell>
          <cell r="C2873" t="str">
            <v/>
          </cell>
          <cell r="D2873">
            <v>651576.4</v>
          </cell>
          <cell r="E2873">
            <v>501462.49614518066</v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>
            <v>2983768.25</v>
          </cell>
          <cell r="C2874" t="str">
            <v/>
          </cell>
          <cell r="D2874">
            <v>3393464.19</v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>
            <v>2520456.77</v>
          </cell>
          <cell r="C2875" t="str">
            <v/>
          </cell>
          <cell r="D2875">
            <v>540540.62</v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2737753.01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>
            <v>317487.74</v>
          </cell>
          <cell r="C2878" t="str">
            <v/>
          </cell>
          <cell r="D2878">
            <v>1565568.67</v>
          </cell>
          <cell r="E2878">
            <v>262719.65547749365</v>
          </cell>
          <cell r="F2878">
            <v>1020120.92</v>
          </cell>
          <cell r="G2878" t="str">
            <v/>
          </cell>
        </row>
        <row r="2879">
          <cell r="A2879" t="str">
            <v>EC1N 8</v>
          </cell>
          <cell r="B2879">
            <v>12956358.82</v>
          </cell>
          <cell r="C2879" t="str">
            <v/>
          </cell>
          <cell r="D2879">
            <v>14192704.859999999</v>
          </cell>
          <cell r="E2879">
            <v>8721111.1521491967</v>
          </cell>
          <cell r="F2879">
            <v>10696981.320000004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2000623.65</v>
          </cell>
          <cell r="C2881" t="str">
            <v/>
          </cell>
          <cell r="D2881">
            <v>2034270.87</v>
          </cell>
          <cell r="E2881">
            <v>2963613.2152426448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324712.90279101697</v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>
            <v>897927.48</v>
          </cell>
          <cell r="C2883" t="str">
            <v/>
          </cell>
          <cell r="D2883" t="str">
            <v/>
          </cell>
          <cell r="E2883" t="str">
            <v/>
          </cell>
          <cell r="F2883">
            <v>465312.44999999995</v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>
            <v>2345588.5099999998</v>
          </cell>
          <cell r="E2884">
            <v>1603129.7266726091</v>
          </cell>
          <cell r="F2884">
            <v>1014362.94</v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>
            <v>1643886.7202661112</v>
          </cell>
          <cell r="F2885">
            <v>3292825.95</v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1110226.3799999999</v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4649420.0999999996</v>
          </cell>
          <cell r="C2887" t="str">
            <v/>
          </cell>
          <cell r="D2887" t="str">
            <v/>
          </cell>
          <cell r="E2887">
            <v>2261064.1819184241</v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42939431.509999998</v>
          </cell>
          <cell r="C2888">
            <v>410013.6</v>
          </cell>
          <cell r="D2888">
            <v>12077981.01</v>
          </cell>
          <cell r="E2888">
            <v>8776121.0968721099</v>
          </cell>
          <cell r="F2888">
            <v>17808269.470000006</v>
          </cell>
          <cell r="G2888" t="str">
            <v/>
          </cell>
        </row>
        <row r="2889">
          <cell r="A2889" t="str">
            <v>EC1V 3</v>
          </cell>
          <cell r="B2889">
            <v>2967131.81</v>
          </cell>
          <cell r="C2889" t="str">
            <v/>
          </cell>
          <cell r="D2889">
            <v>1327514.1000000001</v>
          </cell>
          <cell r="E2889" t="str">
            <v/>
          </cell>
          <cell r="F2889">
            <v>775956.92999999993</v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821509.19</v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>
            <v>2804904.86</v>
          </cell>
          <cell r="C2891" t="str">
            <v/>
          </cell>
          <cell r="D2891" t="str">
            <v/>
          </cell>
          <cell r="E2891">
            <v>3265055.0007816888</v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>
            <v>734570.96</v>
          </cell>
          <cell r="C2892" t="str">
            <v/>
          </cell>
          <cell r="D2892">
            <v>339848.03</v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>
            <v>19148845.899999999</v>
          </cell>
          <cell r="C2893" t="str">
            <v/>
          </cell>
          <cell r="D2893">
            <v>4491945.08</v>
          </cell>
          <cell r="E2893" t="str">
            <v/>
          </cell>
          <cell r="F2893">
            <v>11326741.659999998</v>
          </cell>
          <cell r="G2893" t="str">
            <v/>
          </cell>
        </row>
        <row r="2894">
          <cell r="A2894" t="str">
            <v>EC1Y 0</v>
          </cell>
          <cell r="B2894">
            <v>547760.25</v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1767180.57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>
            <v>1451823.87</v>
          </cell>
          <cell r="C2898" t="str">
            <v/>
          </cell>
          <cell r="D2898">
            <v>1537176.63</v>
          </cell>
          <cell r="E2898" t="str">
            <v/>
          </cell>
          <cell r="F2898">
            <v>1324400.4500000002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>
            <v>3046616.23</v>
          </cell>
          <cell r="C2900" t="str">
            <v/>
          </cell>
          <cell r="D2900" t="str">
            <v/>
          </cell>
          <cell r="E2900">
            <v>1863809.1847819032</v>
          </cell>
          <cell r="F2900">
            <v>4316703.1300000008</v>
          </cell>
          <cell r="G2900" t="str">
            <v/>
          </cell>
        </row>
        <row r="2901">
          <cell r="A2901" t="str">
            <v>EC2A 3</v>
          </cell>
          <cell r="B2901">
            <v>11298092.41</v>
          </cell>
          <cell r="C2901" t="str">
            <v/>
          </cell>
          <cell r="D2901">
            <v>5228944.26</v>
          </cell>
          <cell r="E2901">
            <v>10422526.778847404</v>
          </cell>
          <cell r="F2901">
            <v>11255077.839999998</v>
          </cell>
          <cell r="G2901" t="str">
            <v/>
          </cell>
        </row>
        <row r="2902">
          <cell r="A2902" t="str">
            <v>EC2A 4</v>
          </cell>
          <cell r="B2902">
            <v>25848955.829999998</v>
          </cell>
          <cell r="C2902" t="str">
            <v/>
          </cell>
          <cell r="D2902">
            <v>17828764.289999999</v>
          </cell>
          <cell r="E2902">
            <v>7193729.8659177534</v>
          </cell>
          <cell r="F2902">
            <v>11756811.616</v>
          </cell>
          <cell r="G2902" t="str">
            <v/>
          </cell>
        </row>
        <row r="2903">
          <cell r="A2903" t="str">
            <v>EC2M 1</v>
          </cell>
          <cell r="B2903">
            <v>1615708.26</v>
          </cell>
          <cell r="C2903" t="str">
            <v/>
          </cell>
          <cell r="D2903">
            <v>782473.95</v>
          </cell>
          <cell r="E2903" t="str">
            <v/>
          </cell>
          <cell r="F2903">
            <v>1702887.22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>
            <v>356098.66</v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>
            <v>2036094.29</v>
          </cell>
          <cell r="C2906" t="str">
            <v/>
          </cell>
          <cell r="D2906" t="str">
            <v/>
          </cell>
          <cell r="E2906">
            <v>690509.96448216587</v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>
            <v>2094121.07</v>
          </cell>
          <cell r="C2907" t="str">
            <v/>
          </cell>
          <cell r="D2907">
            <v>386587.14</v>
          </cell>
          <cell r="E2907">
            <v>733645.04846617696</v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>
            <v>988983.76</v>
          </cell>
          <cell r="C2911" t="str">
            <v/>
          </cell>
          <cell r="D2911">
            <v>671676.92</v>
          </cell>
          <cell r="E2911">
            <v>547518.79114756384</v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>
            <v>378118.67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>
            <v>3126163.23</v>
          </cell>
          <cell r="C2918" t="str">
            <v/>
          </cell>
          <cell r="D2918" t="str">
            <v/>
          </cell>
          <cell r="E2918" t="str">
            <v/>
          </cell>
          <cell r="F2918">
            <v>2258712.8899999997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432072.95</v>
          </cell>
          <cell r="C2924" t="str">
            <v/>
          </cell>
          <cell r="D2924">
            <v>267750.98</v>
          </cell>
          <cell r="E2924" t="str">
            <v/>
          </cell>
          <cell r="F2924">
            <v>1275454.8799999999</v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>
            <v>961971.12</v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>
            <v>255769.98</v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>
            <v>416494.71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>
            <v>701023.43</v>
          </cell>
          <cell r="C2934" t="str">
            <v/>
          </cell>
          <cell r="D2934">
            <v>1082506.3700000001</v>
          </cell>
          <cell r="E2934">
            <v>1043544.276839587</v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>
            <v>722224.86</v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>
            <v>729245.32</v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>
            <v>1065208.95</v>
          </cell>
          <cell r="C2942" t="str">
            <v/>
          </cell>
          <cell r="D2942">
            <v>1957446.51</v>
          </cell>
          <cell r="E2942" t="str">
            <v/>
          </cell>
          <cell r="F2942">
            <v>2100130.37</v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>
            <v>440000</v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>
            <v>631345.72</v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>
            <v>606143.22</v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10781107.369999999</v>
          </cell>
          <cell r="C2953" t="str">
            <v/>
          </cell>
          <cell r="D2953" t="str">
            <v/>
          </cell>
          <cell r="E2953">
            <v>1463563.8120483286</v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>
            <v>1309289.6399999999</v>
          </cell>
          <cell r="E2955" t="str">
            <v/>
          </cell>
          <cell r="F2955">
            <v>792338.49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>
            <v>1462024.16</v>
          </cell>
          <cell r="E2956">
            <v>2031565.3097768379</v>
          </cell>
          <cell r="F2956">
            <v>2611342.27</v>
          </cell>
          <cell r="G2956" t="str">
            <v/>
          </cell>
        </row>
        <row r="2957">
          <cell r="A2957" t="str">
            <v>EC4A 2</v>
          </cell>
          <cell r="B2957">
            <v>1178806.95</v>
          </cell>
          <cell r="C2957" t="str">
            <v/>
          </cell>
          <cell r="D2957">
            <v>2425156.35</v>
          </cell>
          <cell r="E2957">
            <v>506478.24361397186</v>
          </cell>
          <cell r="F2957">
            <v>692046.35000000009</v>
          </cell>
          <cell r="G2957" t="str">
            <v/>
          </cell>
        </row>
        <row r="2958">
          <cell r="A2958" t="str">
            <v>EC4A 3</v>
          </cell>
          <cell r="B2958">
            <v>4965136.05</v>
          </cell>
          <cell r="C2958" t="str">
            <v/>
          </cell>
          <cell r="D2958">
            <v>1350930.31</v>
          </cell>
          <cell r="E2958" t="str">
            <v/>
          </cell>
          <cell r="F2958">
            <v>6032257.3900000006</v>
          </cell>
          <cell r="G2958" t="str">
            <v/>
          </cell>
        </row>
        <row r="2959">
          <cell r="A2959" t="str">
            <v>EC4A 4</v>
          </cell>
          <cell r="B2959">
            <v>790772.22</v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9757420.4499999993</v>
          </cell>
          <cell r="C2962" t="str">
            <v/>
          </cell>
          <cell r="D2962">
            <v>2345206.9</v>
          </cell>
          <cell r="E2962">
            <v>1346458.6804540595</v>
          </cell>
          <cell r="F2962">
            <v>2096093.3900000001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>
            <v>720185.27781481575</v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>
            <v>444647.27</v>
          </cell>
          <cell r="C2969" t="str">
            <v/>
          </cell>
          <cell r="D2969">
            <v>905900.31</v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>
            <v>2234458.91</v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>
            <v>2069278.7</v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422643.8</v>
          </cell>
          <cell r="C2981" t="str">
            <v/>
          </cell>
          <cell r="D2981">
            <v>1182053.8899999999</v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>
            <v>1812919.65</v>
          </cell>
          <cell r="C2982" t="str">
            <v/>
          </cell>
          <cell r="D2982">
            <v>1234596.06</v>
          </cell>
          <cell r="E2982">
            <v>1383125.5533895388</v>
          </cell>
          <cell r="F2982">
            <v>554483.42999999993</v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>
            <v>1011164.3182488433</v>
          </cell>
          <cell r="F2983">
            <v>2204849.35</v>
          </cell>
          <cell r="G2983" t="str">
            <v/>
          </cell>
        </row>
        <row r="2984">
          <cell r="A2984" t="str">
            <v>EC4Y 7</v>
          </cell>
          <cell r="B2984">
            <v>472071</v>
          </cell>
          <cell r="C2984" t="str">
            <v/>
          </cell>
          <cell r="D2984">
            <v>1190926.3400000001</v>
          </cell>
          <cell r="E2984">
            <v>801139.14214546885</v>
          </cell>
          <cell r="F2984">
            <v>2224748.9800000004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505869.75</v>
          </cell>
          <cell r="E2986">
            <v>866187.79699533142</v>
          </cell>
          <cell r="F2986">
            <v>761702.97</v>
          </cell>
          <cell r="G2986" t="str">
            <v/>
          </cell>
        </row>
        <row r="2987">
          <cell r="A2987" t="str">
            <v>EH Other</v>
          </cell>
          <cell r="B2987">
            <v>48106705.609999999</v>
          </cell>
          <cell r="C2987">
            <v>98863174.769999996</v>
          </cell>
          <cell r="D2987">
            <v>64742450.379999995</v>
          </cell>
          <cell r="E2987">
            <v>205294171.93786415</v>
          </cell>
          <cell r="F2987">
            <v>96992096.809999987</v>
          </cell>
          <cell r="G2987">
            <v>140343162.57000005</v>
          </cell>
        </row>
        <row r="2988">
          <cell r="A2988" t="str">
            <v>EH total</v>
          </cell>
          <cell r="B2988">
            <v>61086311.640000001</v>
          </cell>
          <cell r="C2988">
            <v>145860717.44</v>
          </cell>
          <cell r="D2988">
            <v>90288664.36999999</v>
          </cell>
          <cell r="E2988">
            <v>530056186.73007202</v>
          </cell>
          <cell r="F2988">
            <v>517417314.00569987</v>
          </cell>
          <cell r="G2988">
            <v>170692007.36000004</v>
          </cell>
        </row>
        <row r="2989">
          <cell r="A2989" t="str">
            <v>EH1 1</v>
          </cell>
          <cell r="B2989">
            <v>381694.88</v>
          </cell>
          <cell r="C2989" t="str">
            <v/>
          </cell>
          <cell r="D2989">
            <v>519536.71</v>
          </cell>
          <cell r="E2989">
            <v>5911961.6118370444</v>
          </cell>
          <cell r="F2989">
            <v>9163784.5000000019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529704.43999999994</v>
          </cell>
          <cell r="E2990">
            <v>11052485.161360426</v>
          </cell>
          <cell r="F2990">
            <v>5528152.8300000001</v>
          </cell>
          <cell r="G2990" t="str">
            <v/>
          </cell>
        </row>
        <row r="2991">
          <cell r="A2991" t="str">
            <v>EH1 3</v>
          </cell>
          <cell r="B2991">
            <v>447708.59</v>
          </cell>
          <cell r="C2991">
            <v>1444438.93</v>
          </cell>
          <cell r="D2991">
            <v>616621.48</v>
          </cell>
          <cell r="E2991">
            <v>4754708.974764837</v>
          </cell>
          <cell r="F2991">
            <v>14545146.989999996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>
            <v>1003425.4700000001</v>
          </cell>
          <cell r="D2993">
            <v>666347.46</v>
          </cell>
          <cell r="E2993">
            <v>11972165.505277844</v>
          </cell>
          <cell r="F2993">
            <v>5591167.919999999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>
            <v>553268.13</v>
          </cell>
          <cell r="D2994">
            <v>423038.21</v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1279192.8400000003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>
            <v>2489067.5300000003</v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>
            <v>325950.65000000002</v>
          </cell>
          <cell r="C2998" t="str">
            <v/>
          </cell>
          <cell r="D2998">
            <v>280403.14</v>
          </cell>
          <cell r="E2998">
            <v>2797166.7988866833</v>
          </cell>
          <cell r="F2998">
            <v>2454265.21</v>
          </cell>
          <cell r="G2998" t="str">
            <v/>
          </cell>
        </row>
        <row r="2999">
          <cell r="A2999" t="str">
            <v>EH11 2</v>
          </cell>
          <cell r="B2999">
            <v>428427.59</v>
          </cell>
          <cell r="C2999" t="str">
            <v/>
          </cell>
          <cell r="D2999" t="str">
            <v/>
          </cell>
          <cell r="E2999" t="str">
            <v/>
          </cell>
          <cell r="F2999">
            <v>5298802.4300000006</v>
          </cell>
          <cell r="G2999" t="str">
            <v/>
          </cell>
        </row>
        <row r="3000">
          <cell r="A3000" t="str">
            <v>EH11 3</v>
          </cell>
          <cell r="B3000">
            <v>270246.93</v>
          </cell>
          <cell r="C3000">
            <v>516338.19000000006</v>
          </cell>
          <cell r="D3000">
            <v>294845.8</v>
          </cell>
          <cell r="E3000">
            <v>851565.28466177359</v>
          </cell>
          <cell r="F3000">
            <v>1475158.6700000004</v>
          </cell>
          <cell r="G3000" t="str">
            <v/>
          </cell>
        </row>
        <row r="3001">
          <cell r="A3001" t="str">
            <v>EH11 4</v>
          </cell>
          <cell r="B3001">
            <v>324677.87</v>
          </cell>
          <cell r="C3001" t="str">
            <v/>
          </cell>
          <cell r="D3001" t="str">
            <v/>
          </cell>
          <cell r="E3001">
            <v>1152656.4317062737</v>
          </cell>
          <cell r="F3001">
            <v>2177501.44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>
            <v>489662.67</v>
          </cell>
          <cell r="D3004" t="str">
            <v/>
          </cell>
          <cell r="E3004">
            <v>7128197.2975671301</v>
          </cell>
          <cell r="F3004">
            <v>15695545.68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417811</v>
          </cell>
          <cell r="E3005" t="str">
            <v/>
          </cell>
          <cell r="F3005">
            <v>3407545.34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>
            <v>450895.01</v>
          </cell>
          <cell r="E3006">
            <v>3524956.2522480506</v>
          </cell>
          <cell r="F3006">
            <v>2405134.48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>
            <v>337740.74</v>
          </cell>
          <cell r="E3007">
            <v>3303316.9013133277</v>
          </cell>
          <cell r="F3007">
            <v>2957722.8800000004</v>
          </cell>
          <cell r="G3007" t="str">
            <v/>
          </cell>
        </row>
        <row r="3008">
          <cell r="A3008" t="str">
            <v>EH12 9</v>
          </cell>
          <cell r="B3008">
            <v>443525.1</v>
          </cell>
          <cell r="C3008" t="str">
            <v/>
          </cell>
          <cell r="D3008">
            <v>424395.1</v>
          </cell>
          <cell r="E3008">
            <v>2156218.8492478784</v>
          </cell>
          <cell r="F3008">
            <v>1987609.74</v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2216596.7200000007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>
            <v>1545318.6360232139</v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>
            <v>248171.65</v>
          </cell>
          <cell r="D3011">
            <v>439209.15</v>
          </cell>
          <cell r="E3011">
            <v>9219191.0656909775</v>
          </cell>
          <cell r="F3011">
            <v>2534595</v>
          </cell>
          <cell r="G3011" t="str">
            <v/>
          </cell>
        </row>
        <row r="3012">
          <cell r="A3012" t="str">
            <v>EH14 2</v>
          </cell>
          <cell r="B3012">
            <v>360483.11</v>
          </cell>
          <cell r="C3012" t="str">
            <v/>
          </cell>
          <cell r="D3012" t="str">
            <v/>
          </cell>
          <cell r="E3012" t="str">
            <v/>
          </cell>
          <cell r="F3012">
            <v>1187319.0499999996</v>
          </cell>
          <cell r="G3012" t="str">
            <v/>
          </cell>
        </row>
        <row r="3013">
          <cell r="A3013" t="str">
            <v>EH14 3</v>
          </cell>
          <cell r="B3013">
            <v>234270.97</v>
          </cell>
          <cell r="C3013" t="str">
            <v/>
          </cell>
          <cell r="D3013" t="str">
            <v/>
          </cell>
          <cell r="E3013">
            <v>559415.14303513721</v>
          </cell>
          <cell r="F3013">
            <v>914449.81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>
            <v>254825</v>
          </cell>
          <cell r="E3015" t="str">
            <v/>
          </cell>
          <cell r="F3015">
            <v>2908062.6100000003</v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>
            <v>2025641.9971022862</v>
          </cell>
          <cell r="F3017">
            <v>2607927.6800000002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>
            <v>564208.28</v>
          </cell>
          <cell r="D3019" t="str">
            <v/>
          </cell>
          <cell r="E3019">
            <v>1873433.1834854994</v>
          </cell>
          <cell r="F3019">
            <v>6104129.7400000012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>
            <v>689195.4</v>
          </cell>
          <cell r="D3020">
            <v>219942.6</v>
          </cell>
          <cell r="E3020">
            <v>1157394.9560077665</v>
          </cell>
          <cell r="F3020">
            <v>3072664.72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>
            <v>439281</v>
          </cell>
          <cell r="E3021">
            <v>1779720.5325636615</v>
          </cell>
          <cell r="F3021">
            <v>1384920.47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>
            <v>395566</v>
          </cell>
          <cell r="C3023" t="str">
            <v/>
          </cell>
          <cell r="D3023">
            <v>288229.38</v>
          </cell>
          <cell r="E3023">
            <v>1948318.7650830371</v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4081357.4099999997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2157396.0463225525</v>
          </cell>
          <cell r="F3025">
            <v>2753906.8200000003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1503091.0247087951</v>
          </cell>
          <cell r="F3027">
            <v>927384.85000000009</v>
          </cell>
          <cell r="G3027" t="str">
            <v/>
          </cell>
        </row>
        <row r="3028">
          <cell r="A3028" t="str">
            <v>EH17 8</v>
          </cell>
          <cell r="B3028">
            <v>247000</v>
          </cell>
          <cell r="C3028" t="str">
            <v/>
          </cell>
          <cell r="D3028" t="str">
            <v/>
          </cell>
          <cell r="E3028">
            <v>1571739.9970672939</v>
          </cell>
          <cell r="F3028">
            <v>2523506.7899999996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1166470.92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612535.74434859818</v>
          </cell>
          <cell r="F3030">
            <v>676957.16</v>
          </cell>
          <cell r="G3030">
            <v>196539.83000000002</v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2848079.3312424743</v>
          </cell>
          <cell r="F3031">
            <v>2794847.36</v>
          </cell>
          <cell r="G3031" t="str">
            <v/>
          </cell>
        </row>
        <row r="3032">
          <cell r="A3032" t="str">
            <v>EH2 1</v>
          </cell>
          <cell r="B3032">
            <v>297077.05</v>
          </cell>
          <cell r="C3032" t="str">
            <v/>
          </cell>
          <cell r="D3032">
            <v>1416865.88</v>
          </cell>
          <cell r="E3032" t="str">
            <v/>
          </cell>
          <cell r="F3032">
            <v>11082341.49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>
            <v>864762.57</v>
          </cell>
          <cell r="E3033" t="str">
            <v/>
          </cell>
          <cell r="F3033">
            <v>22957522.720000003</v>
          </cell>
          <cell r="G3033" t="str">
            <v/>
          </cell>
        </row>
        <row r="3034">
          <cell r="A3034" t="str">
            <v>EH2 3</v>
          </cell>
          <cell r="B3034">
            <v>582823.92000000004</v>
          </cell>
          <cell r="C3034" t="str">
            <v/>
          </cell>
          <cell r="D3034">
            <v>487675.85</v>
          </cell>
          <cell r="E3034">
            <v>2987013.3269792376</v>
          </cell>
          <cell r="F3034">
            <v>4372425.459999999</v>
          </cell>
          <cell r="G3034" t="str">
            <v/>
          </cell>
        </row>
        <row r="3035">
          <cell r="A3035" t="str">
            <v>EH2 4</v>
          </cell>
          <cell r="B3035">
            <v>670311.75</v>
          </cell>
          <cell r="C3035">
            <v>1108946.2000000002</v>
          </cell>
          <cell r="D3035">
            <v>481921.75</v>
          </cell>
          <cell r="E3035">
            <v>6731235.0144338645</v>
          </cell>
          <cell r="F3035">
            <v>10392622.379999999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>
            <v>426280.17</v>
          </cell>
          <cell r="C3037" t="str">
            <v/>
          </cell>
          <cell r="D3037" t="str">
            <v/>
          </cell>
          <cell r="E3037">
            <v>2689113.9325831025</v>
          </cell>
          <cell r="F3037">
            <v>7251461.1400000015</v>
          </cell>
          <cell r="G3037" t="str">
            <v/>
          </cell>
        </row>
        <row r="3038">
          <cell r="A3038" t="str">
            <v>EH21 6</v>
          </cell>
          <cell r="B3038">
            <v>566315.51</v>
          </cell>
          <cell r="C3038" t="str">
            <v/>
          </cell>
          <cell r="D3038">
            <v>233873</v>
          </cell>
          <cell r="E3038">
            <v>2932628.0433747871</v>
          </cell>
          <cell r="F3038">
            <v>4366720.13</v>
          </cell>
          <cell r="G3038">
            <v>2461712.94</v>
          </cell>
        </row>
        <row r="3039">
          <cell r="A3039" t="str">
            <v>EH21 7</v>
          </cell>
          <cell r="B3039" t="str">
            <v/>
          </cell>
          <cell r="C3039">
            <v>1163652.53</v>
          </cell>
          <cell r="D3039" t="str">
            <v/>
          </cell>
          <cell r="E3039" t="str">
            <v/>
          </cell>
          <cell r="F3039">
            <v>4818737.1400000015</v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2453349.6399999997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>
            <v>615933.55000000005</v>
          </cell>
          <cell r="D3042" t="str">
            <v/>
          </cell>
          <cell r="E3042">
            <v>2113192.2803677754</v>
          </cell>
          <cell r="F3042">
            <v>2143440.27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>
            <v>2617957.0925168344</v>
          </cell>
          <cell r="F3043">
            <v>2329926.71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3466627.0599999991</v>
          </cell>
          <cell r="G3044">
            <v>1226175.1400000001</v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759982.82026313245</v>
          </cell>
          <cell r="F3045">
            <v>1941103.3799999997</v>
          </cell>
          <cell r="G3045">
            <v>1098621.42</v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331836.77735215653</v>
          </cell>
          <cell r="F3046">
            <v>394018.01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>
            <v>613296.99</v>
          </cell>
          <cell r="D3048" t="str">
            <v/>
          </cell>
          <cell r="E3048">
            <v>2568165.7368853996</v>
          </cell>
          <cell r="F3048">
            <v>2205113.1600000006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>
            <v>459045.0424891357</v>
          </cell>
          <cell r="F3049">
            <v>1495353.92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1072069.5398901957</v>
          </cell>
          <cell r="F3050">
            <v>1121736.26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>
            <v>942120.0679106639</v>
          </cell>
          <cell r="F3051">
            <v>375562.77999999997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712183.25085203582</v>
          </cell>
          <cell r="F3053">
            <v>2685839.3699999996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400953.57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>
            <v>379802.99999999994</v>
          </cell>
          <cell r="D3055" t="str">
            <v/>
          </cell>
          <cell r="E3055">
            <v>1866372.2604368937</v>
          </cell>
          <cell r="F3055">
            <v>2488132.12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2505616.8922893936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1431385.5949467388</v>
          </cell>
          <cell r="F3058">
            <v>1085272.17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438433.77</v>
          </cell>
          <cell r="E3060">
            <v>5263971.9702709857</v>
          </cell>
          <cell r="F3060">
            <v>4119820.4399999995</v>
          </cell>
          <cell r="G3060" t="str">
            <v/>
          </cell>
        </row>
        <row r="3061">
          <cell r="A3061" t="str">
            <v>EH3 6</v>
          </cell>
          <cell r="B3061">
            <v>1155049.19</v>
          </cell>
          <cell r="C3061">
            <v>1108547.4700000002</v>
          </cell>
          <cell r="D3061">
            <v>1057025.51</v>
          </cell>
          <cell r="E3061">
            <v>17742760.761057727</v>
          </cell>
          <cell r="F3061">
            <v>10854189.610000003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10201423.349938991</v>
          </cell>
          <cell r="F3062">
            <v>6122886.5300000012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431649.89</v>
          </cell>
          <cell r="E3063">
            <v>6487985.0005309097</v>
          </cell>
          <cell r="F3063">
            <v>7017592.7057000007</v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>
            <v>1226853.23</v>
          </cell>
          <cell r="D3064" t="str">
            <v/>
          </cell>
          <cell r="E3064">
            <v>7521887.0528067024</v>
          </cell>
          <cell r="F3064">
            <v>7430658.54</v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>
            <v>1287030.2999999998</v>
          </cell>
          <cell r="D3065" t="str">
            <v/>
          </cell>
          <cell r="E3065">
            <v>2792904.8946460658</v>
          </cell>
          <cell r="F3065">
            <v>2195998.81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349156.53613639751</v>
          </cell>
          <cell r="F3066">
            <v>909528.82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8865965.6129191909</v>
          </cell>
          <cell r="F3067">
            <v>4465197.9400000004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1083198.5727910995</v>
          </cell>
          <cell r="F3069">
            <v>2222042.4700000002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>
            <v>858864.67</v>
          </cell>
          <cell r="D3070" t="str">
            <v/>
          </cell>
          <cell r="E3070" t="str">
            <v/>
          </cell>
          <cell r="F3070">
            <v>4520359.0000000019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1243455.0300000003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3869323.8452351876</v>
          </cell>
          <cell r="F3073">
            <v>2436150.96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>
            <v>1419805.07</v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2167347.8719547461</v>
          </cell>
          <cell r="F3078">
            <v>4032019.66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8305206.6881906856</v>
          </cell>
          <cell r="F3079">
            <v>5332741.3600000003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2917552.0300000003</v>
          </cell>
          <cell r="G3081" t="str">
            <v/>
          </cell>
        </row>
        <row r="3082">
          <cell r="A3082" t="str">
            <v>EH4 2</v>
          </cell>
          <cell r="B3082">
            <v>465460.35</v>
          </cell>
          <cell r="C3082" t="str">
            <v/>
          </cell>
          <cell r="D3082" t="str">
            <v/>
          </cell>
          <cell r="E3082" t="str">
            <v/>
          </cell>
          <cell r="F3082">
            <v>1775754.3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>
            <v>868512.05</v>
          </cell>
          <cell r="E3083">
            <v>2119927.7653369517</v>
          </cell>
          <cell r="F3083">
            <v>2148924.7600000002</v>
          </cell>
          <cell r="G3083" t="str">
            <v/>
          </cell>
        </row>
        <row r="3084">
          <cell r="A3084" t="str">
            <v>EH4 4</v>
          </cell>
          <cell r="B3084">
            <v>232315.67</v>
          </cell>
          <cell r="C3084" t="str">
            <v/>
          </cell>
          <cell r="D3084">
            <v>230656.71</v>
          </cell>
          <cell r="E3084" t="str">
            <v/>
          </cell>
          <cell r="F3084">
            <v>517809.56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3234701.4061688092</v>
          </cell>
          <cell r="F3085">
            <v>1194841.7400000002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4715285.7325395672</v>
          </cell>
          <cell r="F3086">
            <v>1928302.7500000002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>
            <v>202182.27</v>
          </cell>
          <cell r="E3087">
            <v>1067567.1094607443</v>
          </cell>
          <cell r="F3087">
            <v>2206324.0700000003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>
            <v>340277.53084503417</v>
          </cell>
          <cell r="F3088">
            <v>1619843.9200000004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>
            <v>2036184.7299999997</v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>
            <v>599164</v>
          </cell>
          <cell r="E3091">
            <v>4969918.2714044135</v>
          </cell>
          <cell r="F3091" t="str">
            <v/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8899588.2799999975</v>
          </cell>
          <cell r="D3092" t="str">
            <v/>
          </cell>
          <cell r="E3092">
            <v>9309719.0063895155</v>
          </cell>
          <cell r="F3092">
            <v>5483366.6999999983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8235731.6700000009</v>
          </cell>
          <cell r="D3094" t="str">
            <v/>
          </cell>
          <cell r="E3094">
            <v>6379445.8252259297</v>
          </cell>
          <cell r="F3094">
            <v>9185406.8300000001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3081803.7667165748</v>
          </cell>
          <cell r="F3096">
            <v>1234566.97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3022089.0292036082</v>
          </cell>
          <cell r="F3098">
            <v>4944983.9300000016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1221349.8500614085</v>
          </cell>
          <cell r="F3099">
            <v>2462280.0300000003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>
            <v>484036.38000000006</v>
          </cell>
          <cell r="D3100" t="str">
            <v/>
          </cell>
          <cell r="E3100">
            <v>6454995.3918962125</v>
          </cell>
          <cell r="F3100">
            <v>3670409.2000000007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>
            <v>883364.83000000007</v>
          </cell>
          <cell r="D3101" t="str">
            <v/>
          </cell>
          <cell r="E3101">
            <v>2163638.3948038178</v>
          </cell>
          <cell r="F3101">
            <v>2051389.7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>
            <v>635485.11869671312</v>
          </cell>
          <cell r="F3102">
            <v>1862991.01</v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>
            <v>472387.71999999991</v>
          </cell>
          <cell r="D3103" t="str">
            <v/>
          </cell>
          <cell r="E3103" t="str">
            <v/>
          </cell>
          <cell r="F3103">
            <v>1558491.7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>
            <v>309141.87</v>
          </cell>
          <cell r="D3104" t="str">
            <v/>
          </cell>
          <cell r="E3104">
            <v>250668.79490620087</v>
          </cell>
          <cell r="F3104">
            <v>2226519.0200000005</v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1275927.6684223893</v>
          </cell>
          <cell r="F3105">
            <v>2476754.2799999998</v>
          </cell>
          <cell r="G3105">
            <v>1085911.1000000001</v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>
            <v>703854.39</v>
          </cell>
          <cell r="E3106">
            <v>3303326.7793341391</v>
          </cell>
          <cell r="F3106">
            <v>5042505.790000001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>
            <v>204800.03</v>
          </cell>
          <cell r="E3107">
            <v>1730580.9933413658</v>
          </cell>
          <cell r="F3107">
            <v>3324845.3100000005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>
            <v>1394023.4900000002</v>
          </cell>
          <cell r="D3108" t="str">
            <v/>
          </cell>
          <cell r="E3108" t="str">
            <v/>
          </cell>
          <cell r="F3108">
            <v>4343231.2700000005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>
            <v>837782.88692588964</v>
          </cell>
          <cell r="F3110">
            <v>2804956.89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1088221.2600000002</v>
          </cell>
          <cell r="D3111" t="str">
            <v/>
          </cell>
          <cell r="E3111">
            <v>5132171.3618146274</v>
          </cell>
          <cell r="F3111">
            <v>4045368.06</v>
          </cell>
          <cell r="G3111">
            <v>1717025.71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>
            <v>202555.46</v>
          </cell>
          <cell r="C3113" t="str">
            <v/>
          </cell>
          <cell r="D3113">
            <v>381194.53</v>
          </cell>
          <cell r="E3113" t="str">
            <v/>
          </cell>
          <cell r="F3113">
            <v>2519577.12</v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>
            <v>443529.68</v>
          </cell>
          <cell r="E3114">
            <v>444082.5117962308</v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>
            <v>389537.15</v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>
            <v>600015.28670803958</v>
          </cell>
          <cell r="F3116">
            <v>2115555.2000000002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340088.1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2125337.1999999997</v>
          </cell>
          <cell r="D3119" t="str">
            <v/>
          </cell>
          <cell r="E3119">
            <v>5930184.2971593756</v>
          </cell>
          <cell r="F3119">
            <v>5561027.129999999</v>
          </cell>
          <cell r="G3119" t="str">
            <v/>
          </cell>
        </row>
        <row r="3120">
          <cell r="A3120" t="str">
            <v>EH52 6</v>
          </cell>
          <cell r="B3120">
            <v>234646.64</v>
          </cell>
          <cell r="C3120">
            <v>410754.59</v>
          </cell>
          <cell r="D3120">
            <v>204842.71</v>
          </cell>
          <cell r="E3120">
            <v>2412622.023825163</v>
          </cell>
          <cell r="F3120">
            <v>3539146.2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>
            <v>1421117.1500000001</v>
          </cell>
          <cell r="D3122" t="str">
            <v/>
          </cell>
          <cell r="E3122">
            <v>1768449.965667964</v>
          </cell>
          <cell r="F3122">
            <v>1982171.22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>
            <v>2076223.2115154965</v>
          </cell>
          <cell r="F3124" t="str">
            <v/>
          </cell>
          <cell r="G3124" t="str">
            <v/>
          </cell>
        </row>
        <row r="3125">
          <cell r="A3125" t="str">
            <v>EH54 6</v>
          </cell>
          <cell r="B3125">
            <v>548431.03</v>
          </cell>
          <cell r="C3125">
            <v>1028577.43</v>
          </cell>
          <cell r="D3125" t="str">
            <v/>
          </cell>
          <cell r="E3125">
            <v>3794048.9219696145</v>
          </cell>
          <cell r="F3125">
            <v>4555090.37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>
            <v>848809.16</v>
          </cell>
          <cell r="D3126">
            <v>591517.68999999994</v>
          </cell>
          <cell r="E3126" t="str">
            <v/>
          </cell>
          <cell r="F3126">
            <v>1550106.58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>
            <v>3556805.7335418952</v>
          </cell>
          <cell r="F3127">
            <v>2520202.0499999998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5094928.2466945555</v>
          </cell>
          <cell r="F3128">
            <v>3326067.1300000004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>
            <v>293646</v>
          </cell>
          <cell r="E3129">
            <v>4685054.1447017882</v>
          </cell>
          <cell r="F3129">
            <v>7726307.3300000019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>
            <v>359312.8</v>
          </cell>
          <cell r="E3130">
            <v>2935096.9076964189</v>
          </cell>
          <cell r="F3130">
            <v>3322631.5799999991</v>
          </cell>
          <cell r="G3130" t="str">
            <v/>
          </cell>
        </row>
        <row r="3131">
          <cell r="A3131" t="str">
            <v>EH6 5</v>
          </cell>
          <cell r="B3131">
            <v>730763.48</v>
          </cell>
          <cell r="C3131" t="str">
            <v/>
          </cell>
          <cell r="D3131">
            <v>1122937.18</v>
          </cell>
          <cell r="E3131">
            <v>12793518.756719701</v>
          </cell>
          <cell r="F3131">
            <v>4142133.03</v>
          </cell>
          <cell r="G3131" t="str">
            <v/>
          </cell>
        </row>
        <row r="3132">
          <cell r="A3132" t="str">
            <v>EH6 6</v>
          </cell>
          <cell r="B3132">
            <v>536900.04</v>
          </cell>
          <cell r="C3132">
            <v>1962070.2000000002</v>
          </cell>
          <cell r="D3132">
            <v>2298732.2599999998</v>
          </cell>
          <cell r="E3132">
            <v>4423116.9664092939</v>
          </cell>
          <cell r="F3132">
            <v>3558605.0100000002</v>
          </cell>
          <cell r="G3132">
            <v>20184970.670000002</v>
          </cell>
        </row>
        <row r="3133">
          <cell r="A3133" t="str">
            <v>EH6 7</v>
          </cell>
          <cell r="B3133">
            <v>682256.63</v>
          </cell>
          <cell r="C3133">
            <v>530477.51</v>
          </cell>
          <cell r="D3133">
            <v>964583.2</v>
          </cell>
          <cell r="E3133" t="str">
            <v/>
          </cell>
          <cell r="F3133">
            <v>2853015.0599999996</v>
          </cell>
          <cell r="G3133" t="str">
            <v/>
          </cell>
        </row>
        <row r="3134">
          <cell r="A3134" t="str">
            <v>EH6 8</v>
          </cell>
          <cell r="B3134">
            <v>217571.16</v>
          </cell>
          <cell r="C3134">
            <v>249453.72</v>
          </cell>
          <cell r="D3134" t="str">
            <v/>
          </cell>
          <cell r="E3134">
            <v>2251835.4912297558</v>
          </cell>
          <cell r="F3134">
            <v>1685985.0400000003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>
            <v>662225.44999999995</v>
          </cell>
          <cell r="C3136">
            <v>967666.35</v>
          </cell>
          <cell r="D3136">
            <v>1027966.83</v>
          </cell>
          <cell r="E3136">
            <v>2360924.0613893615</v>
          </cell>
          <cell r="F3136">
            <v>7674142.9099999983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>
            <v>1331420.2200000002</v>
          </cell>
          <cell r="D3137">
            <v>482800.29</v>
          </cell>
          <cell r="E3137">
            <v>8916574.8190979622</v>
          </cell>
          <cell r="F3137">
            <v>2954254.189999999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>
            <v>324430</v>
          </cell>
          <cell r="E3138">
            <v>1569786.1673656134</v>
          </cell>
          <cell r="F3138">
            <v>2728531.79</v>
          </cell>
          <cell r="G3138">
            <v>1349881.32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>
            <v>336865.32</v>
          </cell>
          <cell r="E3140">
            <v>2569935.5809031194</v>
          </cell>
          <cell r="F3140">
            <v>1839903.92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>
            <v>483726.98</v>
          </cell>
          <cell r="D3142">
            <v>323754.23999999999</v>
          </cell>
          <cell r="E3142">
            <v>2315025.1597825922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>
            <v>909070.84</v>
          </cell>
          <cell r="C3143" t="str">
            <v/>
          </cell>
          <cell r="D3143">
            <v>1176360.22</v>
          </cell>
          <cell r="E3143" t="str">
            <v/>
          </cell>
          <cell r="F3143">
            <v>7203368.46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2239398.5329374657</v>
          </cell>
          <cell r="F3144">
            <v>3952812.84</v>
          </cell>
          <cell r="G3144">
            <v>1028006.66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1249288.97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21050405.210000001</v>
          </cell>
          <cell r="C3150">
            <v>8689904.0699999984</v>
          </cell>
          <cell r="D3150">
            <v>30926247.199999999</v>
          </cell>
          <cell r="E3150">
            <v>86217227.061410517</v>
          </cell>
          <cell r="F3150">
            <v>50166666.710000001</v>
          </cell>
          <cell r="G3150">
            <v>47466265.540000007</v>
          </cell>
        </row>
        <row r="3151">
          <cell r="A3151" t="str">
            <v>EN total</v>
          </cell>
          <cell r="B3151">
            <v>214788914.31</v>
          </cell>
          <cell r="C3151">
            <v>8689904.0699999984</v>
          </cell>
          <cell r="D3151">
            <v>123588731.84999999</v>
          </cell>
          <cell r="E3151">
            <v>216364476.242199</v>
          </cell>
          <cell r="F3151">
            <v>264217839.48000002</v>
          </cell>
          <cell r="G3151">
            <v>67935337.689999998</v>
          </cell>
        </row>
        <row r="3152">
          <cell r="A3152" t="str">
            <v>EN1 1</v>
          </cell>
          <cell r="B3152">
            <v>10508952.51</v>
          </cell>
          <cell r="C3152" t="str">
            <v/>
          </cell>
          <cell r="D3152" t="str">
            <v/>
          </cell>
          <cell r="E3152" t="str">
            <v/>
          </cell>
          <cell r="F3152">
            <v>12669900.820000002</v>
          </cell>
          <cell r="G3152" t="str">
            <v/>
          </cell>
        </row>
        <row r="3153">
          <cell r="A3153" t="str">
            <v>EN1 2</v>
          </cell>
          <cell r="B3153">
            <v>1319705.47</v>
          </cell>
          <cell r="C3153" t="str">
            <v/>
          </cell>
          <cell r="D3153">
            <v>1462180.41</v>
          </cell>
          <cell r="E3153" t="str">
            <v/>
          </cell>
          <cell r="F3153">
            <v>3878664.2399999993</v>
          </cell>
          <cell r="G3153" t="str">
            <v/>
          </cell>
        </row>
        <row r="3154">
          <cell r="A3154" t="str">
            <v>EN1 3</v>
          </cell>
          <cell r="B3154">
            <v>5014241.24</v>
          </cell>
          <cell r="C3154" t="str">
            <v/>
          </cell>
          <cell r="D3154">
            <v>1606338.74</v>
          </cell>
          <cell r="E3154">
            <v>8467747.7859821208</v>
          </cell>
          <cell r="F3154">
            <v>4923445.049999998</v>
          </cell>
          <cell r="G3154" t="str">
            <v/>
          </cell>
        </row>
        <row r="3155">
          <cell r="A3155" t="str">
            <v>EN1 4</v>
          </cell>
          <cell r="B3155">
            <v>2923237.62</v>
          </cell>
          <cell r="C3155" t="str">
            <v/>
          </cell>
          <cell r="D3155">
            <v>1339831.74</v>
          </cell>
          <cell r="E3155">
            <v>1938105.0604970425</v>
          </cell>
          <cell r="F3155">
            <v>2055974.5799999996</v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1705771.77</v>
          </cell>
          <cell r="C3157" t="str">
            <v/>
          </cell>
          <cell r="D3157">
            <v>1094534.68</v>
          </cell>
          <cell r="E3157">
            <v>1656755.7160152944</v>
          </cell>
          <cell r="F3157">
            <v>2144458.3100000005</v>
          </cell>
          <cell r="G3157" t="str">
            <v/>
          </cell>
        </row>
        <row r="3158">
          <cell r="A3158" t="str">
            <v>EN10 7</v>
          </cell>
          <cell r="B3158">
            <v>2857676.07</v>
          </cell>
          <cell r="C3158" t="str">
            <v/>
          </cell>
          <cell r="D3158">
            <v>1309070</v>
          </cell>
          <cell r="E3158">
            <v>2305551.2482867679</v>
          </cell>
          <cell r="F3158">
            <v>2540407.13</v>
          </cell>
          <cell r="G3158">
            <v>1302544.23</v>
          </cell>
        </row>
        <row r="3159">
          <cell r="A3159" t="str">
            <v>EN11 0</v>
          </cell>
          <cell r="B3159">
            <v>5357568.6500000004</v>
          </cell>
          <cell r="C3159" t="str">
            <v/>
          </cell>
          <cell r="D3159">
            <v>7099268.7300000004</v>
          </cell>
          <cell r="E3159">
            <v>2249132.1200388311</v>
          </cell>
          <cell r="F3159">
            <v>21728569.66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8690404.8499999996</v>
          </cell>
          <cell r="C3161" t="str">
            <v/>
          </cell>
          <cell r="D3161">
            <v>2305059.09</v>
          </cell>
          <cell r="E3161">
            <v>1948272.9135072436</v>
          </cell>
          <cell r="F3161">
            <v>3309773.69</v>
          </cell>
          <cell r="G3161" t="str">
            <v/>
          </cell>
        </row>
        <row r="3162">
          <cell r="A3162" t="str">
            <v>EN11 9</v>
          </cell>
          <cell r="B3162">
            <v>2080175.48</v>
          </cell>
          <cell r="C3162" t="str">
            <v/>
          </cell>
          <cell r="D3162">
            <v>1190393.4099999999</v>
          </cell>
          <cell r="E3162">
            <v>1738374.5586173071</v>
          </cell>
          <cell r="F3162">
            <v>1786505.9799999997</v>
          </cell>
          <cell r="G3162">
            <v>1121886.23</v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2752467.06</v>
          </cell>
          <cell r="E3163">
            <v>1484769.6687394811</v>
          </cell>
          <cell r="F3163">
            <v>1920343.98</v>
          </cell>
          <cell r="G3163" t="str">
            <v/>
          </cell>
        </row>
        <row r="3164">
          <cell r="A3164" t="str">
            <v>EN2 6</v>
          </cell>
          <cell r="B3164">
            <v>2053061.36</v>
          </cell>
          <cell r="C3164" t="str">
            <v/>
          </cell>
          <cell r="D3164">
            <v>3166515.13</v>
          </cell>
          <cell r="E3164">
            <v>2249833.4644657681</v>
          </cell>
          <cell r="F3164">
            <v>2700790.4899999998</v>
          </cell>
          <cell r="G3164" t="str">
            <v/>
          </cell>
        </row>
        <row r="3165">
          <cell r="A3165" t="str">
            <v>EN2 7</v>
          </cell>
          <cell r="B3165">
            <v>2694895.02</v>
          </cell>
          <cell r="C3165" t="str">
            <v/>
          </cell>
          <cell r="D3165">
            <v>1327062.52</v>
          </cell>
          <cell r="E3165">
            <v>2182581.9552601557</v>
          </cell>
          <cell r="F3165">
            <v>3643829.38</v>
          </cell>
          <cell r="G3165">
            <v>1711191.06</v>
          </cell>
        </row>
        <row r="3166">
          <cell r="A3166" t="str">
            <v>EN2 8</v>
          </cell>
          <cell r="B3166">
            <v>3147439.72</v>
          </cell>
          <cell r="C3166" t="str">
            <v/>
          </cell>
          <cell r="D3166">
            <v>1347359.74</v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>
            <v>1221304.03</v>
          </cell>
          <cell r="C3167" t="str">
            <v/>
          </cell>
          <cell r="D3167">
            <v>827031.32</v>
          </cell>
          <cell r="E3167" t="str">
            <v/>
          </cell>
          <cell r="F3167">
            <v>993491.23</v>
          </cell>
          <cell r="G3167" t="str">
            <v/>
          </cell>
        </row>
        <row r="3168">
          <cell r="A3168" t="str">
            <v>EN3 4</v>
          </cell>
          <cell r="B3168">
            <v>4832146.8899999997</v>
          </cell>
          <cell r="C3168" t="str">
            <v/>
          </cell>
          <cell r="D3168">
            <v>2223842.23</v>
          </cell>
          <cell r="E3168">
            <v>5021051.3134676646</v>
          </cell>
          <cell r="F3168">
            <v>8517564.4100000001</v>
          </cell>
          <cell r="G3168" t="str">
            <v/>
          </cell>
        </row>
        <row r="3169">
          <cell r="A3169" t="str">
            <v>EN3 5</v>
          </cell>
          <cell r="B3169">
            <v>5352409.96</v>
          </cell>
          <cell r="C3169" t="str">
            <v/>
          </cell>
          <cell r="D3169">
            <v>2178904.2599999998</v>
          </cell>
          <cell r="E3169">
            <v>2781481.4008414289</v>
          </cell>
          <cell r="F3169">
            <v>3172128.790000001</v>
          </cell>
          <cell r="G3169" t="str">
            <v/>
          </cell>
        </row>
        <row r="3170">
          <cell r="A3170" t="str">
            <v>EN3 6</v>
          </cell>
          <cell r="B3170">
            <v>5438603</v>
          </cell>
          <cell r="C3170" t="str">
            <v/>
          </cell>
          <cell r="D3170">
            <v>2751788.91</v>
          </cell>
          <cell r="E3170">
            <v>3690662.6399478926</v>
          </cell>
          <cell r="F3170">
            <v>5623104.21</v>
          </cell>
          <cell r="G3170" t="str">
            <v/>
          </cell>
        </row>
        <row r="3171">
          <cell r="A3171" t="str">
            <v>EN3 7</v>
          </cell>
          <cell r="B3171">
            <v>7284463.0099999998</v>
          </cell>
          <cell r="C3171" t="str">
            <v/>
          </cell>
          <cell r="D3171">
            <v>5430493.2300000004</v>
          </cell>
          <cell r="E3171" t="str">
            <v/>
          </cell>
          <cell r="F3171">
            <v>9377774.1900000013</v>
          </cell>
          <cell r="G3171" t="str">
            <v/>
          </cell>
        </row>
        <row r="3172">
          <cell r="A3172" t="str">
            <v>EN4 0</v>
          </cell>
          <cell r="B3172">
            <v>4472904</v>
          </cell>
          <cell r="C3172" t="str">
            <v/>
          </cell>
          <cell r="D3172">
            <v>1656720.48</v>
          </cell>
          <cell r="E3172">
            <v>13596701.806157332</v>
          </cell>
          <cell r="F3172">
            <v>26366769.279999997</v>
          </cell>
          <cell r="G3172" t="str">
            <v/>
          </cell>
        </row>
        <row r="3173">
          <cell r="A3173" t="str">
            <v>EN4 8</v>
          </cell>
          <cell r="B3173">
            <v>9894197.1600000001</v>
          </cell>
          <cell r="C3173" t="str">
            <v/>
          </cell>
          <cell r="D3173">
            <v>2017896.95</v>
          </cell>
          <cell r="E3173">
            <v>3000613.6570168198</v>
          </cell>
          <cell r="F3173">
            <v>16034972.829999998</v>
          </cell>
          <cell r="G3173" t="str">
            <v/>
          </cell>
        </row>
        <row r="3174">
          <cell r="A3174" t="str">
            <v>EN4 9</v>
          </cell>
          <cell r="B3174">
            <v>16397189.890000001</v>
          </cell>
          <cell r="C3174" t="str">
            <v/>
          </cell>
          <cell r="D3174">
            <v>3082979.28</v>
          </cell>
          <cell r="E3174" t="str">
            <v/>
          </cell>
          <cell r="F3174">
            <v>7327410.2500000009</v>
          </cell>
          <cell r="G3174" t="str">
            <v/>
          </cell>
        </row>
        <row r="3175">
          <cell r="A3175" t="str">
            <v>EN5 1</v>
          </cell>
          <cell r="B3175">
            <v>4230168.4400000004</v>
          </cell>
          <cell r="C3175" t="str">
            <v/>
          </cell>
          <cell r="D3175">
            <v>2994555.18</v>
          </cell>
          <cell r="E3175">
            <v>7225581.0642089918</v>
          </cell>
          <cell r="F3175">
            <v>2505566.5199999996</v>
          </cell>
          <cell r="G3175" t="str">
            <v/>
          </cell>
        </row>
        <row r="3176">
          <cell r="A3176" t="str">
            <v>EN5 2</v>
          </cell>
          <cell r="B3176">
            <v>2627855.0299999998</v>
          </cell>
          <cell r="C3176" t="str">
            <v/>
          </cell>
          <cell r="D3176">
            <v>1514238.03</v>
          </cell>
          <cell r="E3176">
            <v>3448207.4492520685</v>
          </cell>
          <cell r="F3176">
            <v>1564901.6800000002</v>
          </cell>
          <cell r="G3176" t="str">
            <v/>
          </cell>
        </row>
        <row r="3177">
          <cell r="A3177" t="str">
            <v>EN5 3</v>
          </cell>
          <cell r="B3177">
            <v>1917821.55</v>
          </cell>
          <cell r="C3177" t="str">
            <v/>
          </cell>
          <cell r="D3177">
            <v>969516.81</v>
          </cell>
          <cell r="E3177">
            <v>5477035.5703646662</v>
          </cell>
          <cell r="F3177">
            <v>1772611.7200000002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3524428.46</v>
          </cell>
          <cell r="E3178">
            <v>5529798.8191997446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20748338.559999999</v>
          </cell>
          <cell r="C3179" t="str">
            <v/>
          </cell>
          <cell r="D3179">
            <v>6851337.8399999999</v>
          </cell>
          <cell r="E3179">
            <v>5780316.8289052136</v>
          </cell>
          <cell r="F3179">
            <v>6864088.6700000018</v>
          </cell>
          <cell r="G3179">
            <v>12063748.460000001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5237025.12</v>
          </cell>
          <cell r="C3181" t="str">
            <v/>
          </cell>
          <cell r="D3181">
            <v>2639515.48</v>
          </cell>
          <cell r="E3181">
            <v>11166425.985315295</v>
          </cell>
          <cell r="F3181">
            <v>7050984.4099999992</v>
          </cell>
          <cell r="G3181" t="str">
            <v/>
          </cell>
        </row>
        <row r="3182">
          <cell r="A3182" t="str">
            <v>EN6 2</v>
          </cell>
          <cell r="B3182">
            <v>1827730.13</v>
          </cell>
          <cell r="C3182" t="str">
            <v/>
          </cell>
          <cell r="D3182">
            <v>1432004.49</v>
          </cell>
          <cell r="E3182">
            <v>1962220.5150204897</v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2414846.39</v>
          </cell>
          <cell r="C3183" t="str">
            <v/>
          </cell>
          <cell r="D3183">
            <v>3674050.38</v>
          </cell>
          <cell r="E3183">
            <v>2277459.3838157505</v>
          </cell>
          <cell r="F3183">
            <v>5769979.9400000004</v>
          </cell>
          <cell r="G3183" t="str">
            <v/>
          </cell>
        </row>
        <row r="3184">
          <cell r="A3184" t="str">
            <v>EN6 4</v>
          </cell>
          <cell r="B3184">
            <v>2202251.4300000002</v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3677786.93</v>
          </cell>
          <cell r="C3185" t="str">
            <v/>
          </cell>
          <cell r="D3185">
            <v>1431265.35</v>
          </cell>
          <cell r="E3185" t="str">
            <v/>
          </cell>
          <cell r="F3185">
            <v>2370220.7799999998</v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2800656.63</v>
          </cell>
          <cell r="C3187" t="str">
            <v/>
          </cell>
          <cell r="D3187">
            <v>2028988.6</v>
          </cell>
          <cell r="E3187">
            <v>1545434.0703092036</v>
          </cell>
          <cell r="F3187">
            <v>2690999.38</v>
          </cell>
          <cell r="G3187" t="str">
            <v/>
          </cell>
        </row>
        <row r="3188">
          <cell r="A3188" t="str">
            <v>EN7 6</v>
          </cell>
          <cell r="B3188">
            <v>2182781.2999999998</v>
          </cell>
          <cell r="C3188" t="str">
            <v/>
          </cell>
          <cell r="D3188" t="str">
            <v/>
          </cell>
          <cell r="E3188">
            <v>9204926.716116894</v>
          </cell>
          <cell r="F3188">
            <v>3111897.3100000005</v>
          </cell>
          <cell r="G3188">
            <v>2779548.49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3251748.84</v>
          </cell>
          <cell r="C3190" t="str">
            <v/>
          </cell>
          <cell r="D3190">
            <v>2011774.31</v>
          </cell>
          <cell r="E3190">
            <v>2791250.3469463941</v>
          </cell>
          <cell r="F3190">
            <v>2860504.16</v>
          </cell>
          <cell r="G3190">
            <v>1490153.68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7949289.1699999999</v>
          </cell>
          <cell r="C3192" t="str">
            <v/>
          </cell>
          <cell r="D3192">
            <v>4023051.51</v>
          </cell>
          <cell r="E3192">
            <v>4771931.9096795069</v>
          </cell>
          <cell r="F3192">
            <v>7518102.8900000025</v>
          </cell>
          <cell r="G3192" t="str">
            <v/>
          </cell>
        </row>
        <row r="3193">
          <cell r="A3193" t="str">
            <v>EN8 8</v>
          </cell>
          <cell r="B3193">
            <v>5626352.5999999996</v>
          </cell>
          <cell r="C3193" t="str">
            <v/>
          </cell>
          <cell r="D3193">
            <v>1434996.03</v>
          </cell>
          <cell r="E3193">
            <v>2910349.0561385979</v>
          </cell>
          <cell r="F3193">
            <v>3776690.9899999998</v>
          </cell>
          <cell r="G3193" t="str">
            <v/>
          </cell>
        </row>
        <row r="3194">
          <cell r="A3194" t="str">
            <v>EN8 9</v>
          </cell>
          <cell r="B3194">
            <v>8485360.8200000003</v>
          </cell>
          <cell r="C3194" t="str">
            <v/>
          </cell>
          <cell r="D3194">
            <v>3004820.12</v>
          </cell>
          <cell r="E3194">
            <v>1910534.9944797894</v>
          </cell>
          <cell r="F3194">
            <v>3938772.1999999997</v>
          </cell>
          <cell r="G3194" t="str">
            <v/>
          </cell>
        </row>
        <row r="3195">
          <cell r="A3195" t="str">
            <v>EN9 1</v>
          </cell>
          <cell r="B3195">
            <v>8024934.6200000001</v>
          </cell>
          <cell r="C3195" t="str">
            <v/>
          </cell>
          <cell r="D3195">
            <v>3470815.02</v>
          </cell>
          <cell r="E3195">
            <v>5443149.9088293742</v>
          </cell>
          <cell r="F3195">
            <v>5582011.4100000011</v>
          </cell>
          <cell r="G3195" t="str">
            <v/>
          </cell>
        </row>
        <row r="3196">
          <cell r="A3196" t="str">
            <v>EN9 2</v>
          </cell>
          <cell r="B3196">
            <v>3378710.66</v>
          </cell>
          <cell r="C3196" t="str">
            <v/>
          </cell>
          <cell r="D3196">
            <v>5487389.1299999999</v>
          </cell>
          <cell r="E3196">
            <v>4390991.2533653369</v>
          </cell>
          <cell r="F3196">
            <v>13038791.319999998</v>
          </cell>
          <cell r="G3196" t="str">
            <v/>
          </cell>
        </row>
        <row r="3197">
          <cell r="A3197" t="str">
            <v>EN9 3</v>
          </cell>
          <cell r="B3197">
            <v>3908503.18</v>
          </cell>
          <cell r="C3197" t="str">
            <v/>
          </cell>
          <cell r="D3197" t="str">
            <v/>
          </cell>
          <cell r="E3197" t="str">
            <v/>
          </cell>
          <cell r="F3197">
            <v>2919170.8899999997</v>
          </cell>
          <cell r="G3197" t="str">
            <v/>
          </cell>
        </row>
        <row r="3198">
          <cell r="A3198" t="str">
            <v>EX Other</v>
          </cell>
          <cell r="B3198">
            <v>59303732.330000006</v>
          </cell>
          <cell r="C3198">
            <v>4891081.37</v>
          </cell>
          <cell r="D3198">
            <v>106666341.09000002</v>
          </cell>
          <cell r="E3198">
            <v>56515944.52253034</v>
          </cell>
          <cell r="F3198">
            <v>108930465.23</v>
          </cell>
          <cell r="G3198">
            <v>95241697.499999985</v>
          </cell>
        </row>
        <row r="3199">
          <cell r="A3199" t="str">
            <v>EX total</v>
          </cell>
          <cell r="B3199">
            <v>199572228.38999999</v>
          </cell>
          <cell r="C3199">
            <v>4891081.37</v>
          </cell>
          <cell r="D3199">
            <v>212112394.91</v>
          </cell>
          <cell r="E3199">
            <v>864108952.87027454</v>
          </cell>
          <cell r="F3199">
            <v>565983862.78000033</v>
          </cell>
          <cell r="G3199">
            <v>103487703.79999998</v>
          </cell>
        </row>
        <row r="3200">
          <cell r="A3200" t="str">
            <v>EX1 1</v>
          </cell>
          <cell r="B3200">
            <v>3874399.99</v>
          </cell>
          <cell r="C3200" t="str">
            <v/>
          </cell>
          <cell r="D3200">
            <v>2886261.42</v>
          </cell>
          <cell r="E3200">
            <v>14447881.765513934</v>
          </cell>
          <cell r="F3200">
            <v>9292985.6400000025</v>
          </cell>
          <cell r="G3200" t="str">
            <v/>
          </cell>
        </row>
        <row r="3201">
          <cell r="A3201" t="str">
            <v>EX1 2</v>
          </cell>
          <cell r="B3201">
            <v>748928.56</v>
          </cell>
          <cell r="C3201" t="str">
            <v/>
          </cell>
          <cell r="D3201">
            <v>691395.22</v>
          </cell>
          <cell r="E3201">
            <v>2890584.9106397596</v>
          </cell>
          <cell r="F3201">
            <v>835678.63</v>
          </cell>
          <cell r="G3201" t="str">
            <v/>
          </cell>
        </row>
        <row r="3202">
          <cell r="A3202" t="str">
            <v>EX1 3</v>
          </cell>
          <cell r="B3202">
            <v>1583929.45</v>
          </cell>
          <cell r="C3202" t="str">
            <v/>
          </cell>
          <cell r="D3202">
            <v>568286.81000000006</v>
          </cell>
          <cell r="E3202">
            <v>10068607.195110992</v>
          </cell>
          <cell r="F3202">
            <v>2298228.5300000003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692004.46</v>
          </cell>
          <cell r="E3204">
            <v>5539648.0942109702</v>
          </cell>
          <cell r="F3204">
            <v>4488442.1399999997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1167173.27</v>
          </cell>
          <cell r="C3206" t="str">
            <v/>
          </cell>
          <cell r="D3206">
            <v>447132.91</v>
          </cell>
          <cell r="E3206">
            <v>4727417.1929891398</v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402426.55</v>
          </cell>
          <cell r="C3207" t="str">
            <v/>
          </cell>
          <cell r="D3207">
            <v>1328773.1399999999</v>
          </cell>
          <cell r="E3207">
            <v>1231116.10654451</v>
          </cell>
          <cell r="F3207">
            <v>2941700.42</v>
          </cell>
          <cell r="G3207" t="str">
            <v/>
          </cell>
        </row>
        <row r="3208">
          <cell r="A3208" t="str">
            <v>EX11 1</v>
          </cell>
          <cell r="B3208">
            <v>2079239.58</v>
          </cell>
          <cell r="C3208" t="str">
            <v/>
          </cell>
          <cell r="D3208" t="str">
            <v/>
          </cell>
          <cell r="E3208">
            <v>12821219.794357281</v>
          </cell>
          <cell r="F3208">
            <v>4630449.9600000009</v>
          </cell>
          <cell r="G3208" t="str">
            <v/>
          </cell>
        </row>
        <row r="3209">
          <cell r="A3209" t="str">
            <v>EX12 2</v>
          </cell>
          <cell r="B3209">
            <v>625782.07999999996</v>
          </cell>
          <cell r="C3209" t="str">
            <v/>
          </cell>
          <cell r="D3209" t="str">
            <v/>
          </cell>
          <cell r="E3209">
            <v>6497651.2171969451</v>
          </cell>
          <cell r="F3209">
            <v>2331165.4500000002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2092843.99</v>
          </cell>
          <cell r="C3213" t="str">
            <v/>
          </cell>
          <cell r="D3213">
            <v>2190617.44</v>
          </cell>
          <cell r="E3213">
            <v>11418946.266370332</v>
          </cell>
          <cell r="F3213">
            <v>5363717.7400000012</v>
          </cell>
          <cell r="G3213" t="str">
            <v/>
          </cell>
        </row>
        <row r="3214">
          <cell r="A3214" t="str">
            <v>EX13 7</v>
          </cell>
          <cell r="B3214">
            <v>849553.88</v>
          </cell>
          <cell r="C3214" t="str">
            <v/>
          </cell>
          <cell r="D3214">
            <v>2789490.89</v>
          </cell>
          <cell r="E3214">
            <v>14672581.625423323</v>
          </cell>
          <cell r="F3214">
            <v>3900462.93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1194067.1673930259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2220843.6800000002</v>
          </cell>
          <cell r="C3218" t="str">
            <v/>
          </cell>
          <cell r="D3218" t="str">
            <v/>
          </cell>
          <cell r="E3218">
            <v>2463847.0685212952</v>
          </cell>
          <cell r="F3218">
            <v>3148793.9499999997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1436029.72</v>
          </cell>
          <cell r="C3220" t="str">
            <v/>
          </cell>
          <cell r="D3220">
            <v>2769128.38</v>
          </cell>
          <cell r="E3220">
            <v>10999170.114220813</v>
          </cell>
          <cell r="F3220">
            <v>3360877.71</v>
          </cell>
          <cell r="G3220" t="str">
            <v/>
          </cell>
        </row>
        <row r="3221">
          <cell r="A3221" t="str">
            <v>EX14 4</v>
          </cell>
          <cell r="B3221">
            <v>1398180.29</v>
          </cell>
          <cell r="C3221" t="str">
            <v/>
          </cell>
          <cell r="D3221" t="str">
            <v/>
          </cell>
          <cell r="E3221">
            <v>3881474.5910733426</v>
          </cell>
          <cell r="F3221">
            <v>8245743.7000000002</v>
          </cell>
          <cell r="G3221" t="str">
            <v/>
          </cell>
        </row>
        <row r="3222">
          <cell r="A3222" t="str">
            <v>EX14 9</v>
          </cell>
          <cell r="B3222">
            <v>1559908.74</v>
          </cell>
          <cell r="C3222" t="str">
            <v/>
          </cell>
          <cell r="D3222">
            <v>5935631.9299999997</v>
          </cell>
          <cell r="E3222">
            <v>11027488.572901368</v>
          </cell>
          <cell r="F3222">
            <v>9946814.0199999977</v>
          </cell>
          <cell r="G3222" t="str">
            <v/>
          </cell>
        </row>
        <row r="3223">
          <cell r="A3223" t="str">
            <v>EX15 1</v>
          </cell>
          <cell r="B3223">
            <v>3063737.93</v>
          </cell>
          <cell r="C3223" t="str">
            <v/>
          </cell>
          <cell r="D3223">
            <v>4705125.97</v>
          </cell>
          <cell r="E3223">
            <v>8078226.2616801932</v>
          </cell>
          <cell r="F3223">
            <v>8139863.5300000003</v>
          </cell>
          <cell r="G3223" t="str">
            <v/>
          </cell>
        </row>
        <row r="3224">
          <cell r="A3224" t="str">
            <v>EX15 2</v>
          </cell>
          <cell r="B3224">
            <v>6024965.5599999996</v>
          </cell>
          <cell r="C3224" t="str">
            <v/>
          </cell>
          <cell r="D3224">
            <v>5721203.2999999998</v>
          </cell>
          <cell r="E3224">
            <v>13342855.253676821</v>
          </cell>
          <cell r="F3224">
            <v>5253983.17</v>
          </cell>
          <cell r="G3224" t="str">
            <v/>
          </cell>
        </row>
        <row r="3225">
          <cell r="A3225" t="str">
            <v>EX15 3</v>
          </cell>
          <cell r="B3225">
            <v>1746713.66</v>
          </cell>
          <cell r="C3225" t="str">
            <v/>
          </cell>
          <cell r="D3225" t="str">
            <v/>
          </cell>
          <cell r="E3225">
            <v>15364696.009551302</v>
          </cell>
          <cell r="F3225">
            <v>9814873.5100000016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>
            <v>1327062.77</v>
          </cell>
          <cell r="C3228" t="str">
            <v/>
          </cell>
          <cell r="D3228" t="str">
            <v/>
          </cell>
          <cell r="E3228">
            <v>5015868.6817283295</v>
          </cell>
          <cell r="F3228">
            <v>1277561.6299999999</v>
          </cell>
          <cell r="G3228" t="str">
            <v/>
          </cell>
        </row>
        <row r="3229">
          <cell r="A3229" t="str">
            <v>EX16 5</v>
          </cell>
          <cell r="B3229">
            <v>411098.9</v>
          </cell>
          <cell r="C3229" t="str">
            <v/>
          </cell>
          <cell r="D3229">
            <v>592627.34</v>
          </cell>
          <cell r="E3229">
            <v>1919810.5726869749</v>
          </cell>
          <cell r="F3229">
            <v>1089650.53</v>
          </cell>
          <cell r="G3229" t="str">
            <v/>
          </cell>
        </row>
        <row r="3230">
          <cell r="A3230" t="str">
            <v>EX16 6</v>
          </cell>
          <cell r="B3230">
            <v>2111113.6</v>
          </cell>
          <cell r="C3230" t="str">
            <v/>
          </cell>
          <cell r="D3230">
            <v>1042079.12</v>
          </cell>
          <cell r="E3230">
            <v>5417074.2047923682</v>
          </cell>
          <cell r="F3230">
            <v>2056152.6800000002</v>
          </cell>
          <cell r="G3230" t="str">
            <v/>
          </cell>
        </row>
        <row r="3231">
          <cell r="A3231" t="str">
            <v>EX16 7</v>
          </cell>
          <cell r="B3231">
            <v>1915774.77</v>
          </cell>
          <cell r="C3231" t="str">
            <v/>
          </cell>
          <cell r="D3231" t="str">
            <v/>
          </cell>
          <cell r="E3231">
            <v>13887601.485891966</v>
          </cell>
          <cell r="F3231">
            <v>6469306.0900000008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>
            <v>5125463.8099999996</v>
          </cell>
          <cell r="E3232">
            <v>18460569.832670052</v>
          </cell>
          <cell r="F3232">
            <v>9347135.1699999999</v>
          </cell>
          <cell r="G3232" t="str">
            <v/>
          </cell>
        </row>
        <row r="3233">
          <cell r="A3233" t="str">
            <v>EX16 9</v>
          </cell>
          <cell r="B3233">
            <v>983567.3</v>
          </cell>
          <cell r="C3233" t="str">
            <v/>
          </cell>
          <cell r="D3233">
            <v>1168004.93</v>
          </cell>
          <cell r="E3233">
            <v>7833213.2983421469</v>
          </cell>
          <cell r="F3233">
            <v>8771806.4199999999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2426076.2651998783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>
            <v>362366.94</v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1665678.66</v>
          </cell>
          <cell r="C3236" t="str">
            <v/>
          </cell>
          <cell r="D3236">
            <v>433688.75</v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3270306.97</v>
          </cell>
          <cell r="C3237" t="str">
            <v/>
          </cell>
          <cell r="D3237">
            <v>1006198.12</v>
          </cell>
          <cell r="E3237">
            <v>11950985.344830094</v>
          </cell>
          <cell r="F3237">
            <v>7688664.200000002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624691.91</v>
          </cell>
          <cell r="E3238">
            <v>7536099.6998717198</v>
          </cell>
          <cell r="F3238">
            <v>5926259.1599999992</v>
          </cell>
          <cell r="G3238" t="str">
            <v/>
          </cell>
        </row>
        <row r="3239">
          <cell r="A3239" t="str">
            <v>EX17 6</v>
          </cell>
          <cell r="B3239">
            <v>296755.15000000002</v>
          </cell>
          <cell r="C3239" t="str">
            <v/>
          </cell>
          <cell r="D3239" t="str">
            <v/>
          </cell>
          <cell r="E3239">
            <v>9829320.3927886318</v>
          </cell>
          <cell r="F3239">
            <v>5640550.830000001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435700.12</v>
          </cell>
          <cell r="C3241" t="str">
            <v/>
          </cell>
          <cell r="D3241" t="str">
            <v/>
          </cell>
          <cell r="E3241">
            <v>11891421.847660441</v>
          </cell>
          <cell r="F3241">
            <v>6241253.7200000007</v>
          </cell>
          <cell r="G3241" t="str">
            <v/>
          </cell>
        </row>
        <row r="3242">
          <cell r="A3242" t="str">
            <v>EX19 8</v>
          </cell>
          <cell r="B3242">
            <v>4240537.2699999996</v>
          </cell>
          <cell r="C3242" t="str">
            <v/>
          </cell>
          <cell r="D3242" t="str">
            <v/>
          </cell>
          <cell r="E3242">
            <v>9894541.9636422731</v>
          </cell>
          <cell r="F3242">
            <v>14904224.219999999</v>
          </cell>
          <cell r="G3242" t="str">
            <v/>
          </cell>
        </row>
        <row r="3243">
          <cell r="A3243" t="str">
            <v>EX2 4</v>
          </cell>
          <cell r="B3243">
            <v>951522</v>
          </cell>
          <cell r="C3243" t="str">
            <v/>
          </cell>
          <cell r="D3243">
            <v>573334.77</v>
          </cell>
          <cell r="E3243">
            <v>2312564.0637989282</v>
          </cell>
          <cell r="F3243">
            <v>6136963.5399999991</v>
          </cell>
          <cell r="G3243" t="str">
            <v/>
          </cell>
        </row>
        <row r="3244">
          <cell r="A3244" t="str">
            <v>EX2 5</v>
          </cell>
          <cell r="B3244">
            <v>594800.39</v>
          </cell>
          <cell r="C3244" t="str">
            <v/>
          </cell>
          <cell r="D3244" t="str">
            <v/>
          </cell>
          <cell r="E3244">
            <v>4039939.5474954876</v>
          </cell>
          <cell r="F3244">
            <v>3883632.4699999993</v>
          </cell>
          <cell r="G3244">
            <v>2871139.4</v>
          </cell>
        </row>
        <row r="3245">
          <cell r="A3245" t="str">
            <v>EX2 6</v>
          </cell>
          <cell r="B3245">
            <v>296181.24</v>
          </cell>
          <cell r="C3245" t="str">
            <v/>
          </cell>
          <cell r="D3245">
            <v>330256.69</v>
          </cell>
          <cell r="E3245">
            <v>2014878.6109972033</v>
          </cell>
          <cell r="F3245">
            <v>673260.39999999991</v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1243497.24</v>
          </cell>
          <cell r="E3246">
            <v>3650857.3022608254</v>
          </cell>
          <cell r="F3246">
            <v>5465148.0499999989</v>
          </cell>
          <cell r="G3246" t="str">
            <v/>
          </cell>
        </row>
        <row r="3247">
          <cell r="A3247" t="str">
            <v>EX2 8</v>
          </cell>
          <cell r="B3247">
            <v>6258596.7400000002</v>
          </cell>
          <cell r="C3247" t="str">
            <v/>
          </cell>
          <cell r="D3247">
            <v>5547710.5599999996</v>
          </cell>
          <cell r="E3247">
            <v>22004416.475122079</v>
          </cell>
          <cell r="F3247">
            <v>19089708.050000001</v>
          </cell>
          <cell r="G3247" t="str">
            <v/>
          </cell>
        </row>
        <row r="3248">
          <cell r="A3248" t="str">
            <v>EX2 9</v>
          </cell>
          <cell r="B3248">
            <v>831417.63</v>
          </cell>
          <cell r="C3248" t="str">
            <v/>
          </cell>
          <cell r="D3248">
            <v>715095.45</v>
          </cell>
          <cell r="E3248">
            <v>5132564.0053233355</v>
          </cell>
          <cell r="F3248">
            <v>1808782.88</v>
          </cell>
          <cell r="G3248" t="str">
            <v/>
          </cell>
        </row>
        <row r="3249">
          <cell r="A3249" t="str">
            <v>EX20 1</v>
          </cell>
          <cell r="B3249">
            <v>817172.06</v>
          </cell>
          <cell r="C3249" t="str">
            <v/>
          </cell>
          <cell r="D3249" t="str">
            <v/>
          </cell>
          <cell r="E3249">
            <v>7697138.630293957</v>
          </cell>
          <cell r="F3249">
            <v>5551096.3900000025</v>
          </cell>
          <cell r="G3249" t="str">
            <v/>
          </cell>
        </row>
        <row r="3250">
          <cell r="A3250" t="str">
            <v>EX20 2</v>
          </cell>
          <cell r="B3250">
            <v>4920029.6100000003</v>
          </cell>
          <cell r="C3250" t="str">
            <v/>
          </cell>
          <cell r="D3250" t="str">
            <v/>
          </cell>
          <cell r="E3250">
            <v>6839431.0773602258</v>
          </cell>
          <cell r="F3250">
            <v>9931034.2200000025</v>
          </cell>
          <cell r="G3250" t="str">
            <v/>
          </cell>
        </row>
        <row r="3251">
          <cell r="A3251" t="str">
            <v>EX20 3</v>
          </cell>
          <cell r="B3251">
            <v>5177744.5199999996</v>
          </cell>
          <cell r="C3251" t="str">
            <v/>
          </cell>
          <cell r="D3251">
            <v>1053051.27</v>
          </cell>
          <cell r="E3251">
            <v>12494839.403207207</v>
          </cell>
          <cell r="F3251">
            <v>4800139.7600000007</v>
          </cell>
          <cell r="G3251" t="str">
            <v/>
          </cell>
        </row>
        <row r="3252">
          <cell r="A3252" t="str">
            <v>EX20 4</v>
          </cell>
          <cell r="B3252">
            <v>2136488.6800000002</v>
          </cell>
          <cell r="C3252" t="str">
            <v/>
          </cell>
          <cell r="D3252" t="str">
            <v/>
          </cell>
          <cell r="E3252">
            <v>11240285.880104614</v>
          </cell>
          <cell r="F3252">
            <v>3126170.2199999993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2502741.87</v>
          </cell>
          <cell r="C3254" t="str">
            <v/>
          </cell>
          <cell r="D3254" t="str">
            <v/>
          </cell>
          <cell r="E3254">
            <v>16194645.220765281</v>
          </cell>
          <cell r="F3254">
            <v>6399196.5300000012</v>
          </cell>
          <cell r="G3254" t="str">
            <v/>
          </cell>
        </row>
        <row r="3255">
          <cell r="A3255" t="str">
            <v>EX22 6</v>
          </cell>
          <cell r="B3255">
            <v>5012109.2</v>
          </cell>
          <cell r="C3255" t="str">
            <v/>
          </cell>
          <cell r="D3255" t="str">
            <v/>
          </cell>
          <cell r="E3255">
            <v>9694770.2805020288</v>
          </cell>
          <cell r="F3255">
            <v>9506361.0200000014</v>
          </cell>
          <cell r="G3255" t="str">
            <v/>
          </cell>
        </row>
        <row r="3256">
          <cell r="A3256" t="str">
            <v>EX22 7</v>
          </cell>
          <cell r="B3256">
            <v>6713428.6799999997</v>
          </cell>
          <cell r="C3256" t="str">
            <v/>
          </cell>
          <cell r="D3256">
            <v>6179222.0999999996</v>
          </cell>
          <cell r="E3256">
            <v>30156477.241875559</v>
          </cell>
          <cell r="F3256">
            <v>8497817.5599999987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2841030.47</v>
          </cell>
          <cell r="C3258" t="str">
            <v/>
          </cell>
          <cell r="D3258" t="str">
            <v/>
          </cell>
          <cell r="E3258">
            <v>5938563.0650319941</v>
          </cell>
          <cell r="F3258">
            <v>8964024.0500000007</v>
          </cell>
          <cell r="G3258">
            <v>4440162.72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2591709.4300000002</v>
          </cell>
          <cell r="C3260" t="str">
            <v/>
          </cell>
          <cell r="D3260">
            <v>529191.69999999995</v>
          </cell>
          <cell r="E3260">
            <v>5601427.2801325433</v>
          </cell>
          <cell r="F3260">
            <v>3673673.59</v>
          </cell>
          <cell r="G3260" t="str">
            <v/>
          </cell>
        </row>
        <row r="3261">
          <cell r="A3261" t="str">
            <v>EX23 9</v>
          </cell>
          <cell r="B3261">
            <v>7295923.8600000003</v>
          </cell>
          <cell r="C3261" t="str">
            <v/>
          </cell>
          <cell r="D3261">
            <v>5342073.33</v>
          </cell>
          <cell r="E3261">
            <v>13802205.8401477</v>
          </cell>
          <cell r="F3261">
            <v>8861802.8900000006</v>
          </cell>
          <cell r="G3261" t="str">
            <v/>
          </cell>
        </row>
        <row r="3262">
          <cell r="A3262" t="str">
            <v>EX24 6</v>
          </cell>
          <cell r="B3262">
            <v>578153.31000000006</v>
          </cell>
          <cell r="C3262" t="str">
            <v/>
          </cell>
          <cell r="D3262" t="str">
            <v/>
          </cell>
          <cell r="E3262">
            <v>8837581.6523920037</v>
          </cell>
          <cell r="F3262">
            <v>3576516.75</v>
          </cell>
          <cell r="G3262" t="str">
            <v/>
          </cell>
        </row>
        <row r="3263">
          <cell r="A3263" t="str">
            <v>EX3 0</v>
          </cell>
          <cell r="B3263">
            <v>1009103.96</v>
          </cell>
          <cell r="C3263" t="str">
            <v/>
          </cell>
          <cell r="D3263">
            <v>1433399.58</v>
          </cell>
          <cell r="E3263">
            <v>11055258.654315371</v>
          </cell>
          <cell r="F3263">
            <v>3448210.0799999996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3717824.7</v>
          </cell>
          <cell r="C3265" t="str">
            <v/>
          </cell>
          <cell r="D3265">
            <v>733831.36</v>
          </cell>
          <cell r="E3265">
            <v>3781823.3847500668</v>
          </cell>
          <cell r="F3265">
            <v>11940928.469999997</v>
          </cell>
          <cell r="G3265" t="str">
            <v/>
          </cell>
        </row>
        <row r="3266">
          <cell r="A3266" t="str">
            <v>EX31 2</v>
          </cell>
          <cell r="B3266">
            <v>411381.84</v>
          </cell>
          <cell r="C3266" t="str">
            <v/>
          </cell>
          <cell r="D3266">
            <v>444918.67</v>
          </cell>
          <cell r="E3266">
            <v>818360.16713418311</v>
          </cell>
          <cell r="F3266">
            <v>4751724.7200000007</v>
          </cell>
          <cell r="G3266" t="str">
            <v/>
          </cell>
        </row>
        <row r="3267">
          <cell r="A3267" t="str">
            <v>EX31 3</v>
          </cell>
          <cell r="B3267">
            <v>2129156.9500000002</v>
          </cell>
          <cell r="C3267" t="str">
            <v/>
          </cell>
          <cell r="D3267" t="str">
            <v/>
          </cell>
          <cell r="E3267">
            <v>12975205.811864777</v>
          </cell>
          <cell r="F3267">
            <v>10037446.77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4919211.3</v>
          </cell>
          <cell r="E3268">
            <v>24441180.18738845</v>
          </cell>
          <cell r="F3268">
            <v>10551580.560000004</v>
          </cell>
          <cell r="G3268" t="str">
            <v/>
          </cell>
        </row>
        <row r="3269">
          <cell r="A3269" t="str">
            <v>EX32 0</v>
          </cell>
          <cell r="B3269">
            <v>737707.64</v>
          </cell>
          <cell r="C3269" t="str">
            <v/>
          </cell>
          <cell r="D3269">
            <v>918406.94</v>
          </cell>
          <cell r="E3269">
            <v>9653264.1769707426</v>
          </cell>
          <cell r="F3269">
            <v>4187151.4200000004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625738.06999999995</v>
          </cell>
          <cell r="E3271">
            <v>11260933.620053168</v>
          </cell>
          <cell r="F3271">
            <v>4603744.8199999994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510551.82</v>
          </cell>
          <cell r="E3272">
            <v>3365268.8751869304</v>
          </cell>
          <cell r="F3272">
            <v>2377472.3899999997</v>
          </cell>
          <cell r="G3272" t="str">
            <v/>
          </cell>
        </row>
        <row r="3273">
          <cell r="A3273" t="str">
            <v>EX32 9</v>
          </cell>
          <cell r="B3273">
            <v>844858.98</v>
          </cell>
          <cell r="C3273" t="str">
            <v/>
          </cell>
          <cell r="D3273" t="str">
            <v/>
          </cell>
          <cell r="E3273">
            <v>7315199.5877634399</v>
          </cell>
          <cell r="F3273">
            <v>1023761.9699999999</v>
          </cell>
          <cell r="G3273" t="str">
            <v/>
          </cell>
        </row>
        <row r="3274">
          <cell r="A3274" t="str">
            <v>EX33 1</v>
          </cell>
          <cell r="B3274">
            <v>336671.16</v>
          </cell>
          <cell r="C3274" t="str">
            <v/>
          </cell>
          <cell r="D3274">
            <v>546853.74</v>
          </cell>
          <cell r="E3274">
            <v>8079189.7266097646</v>
          </cell>
          <cell r="F3274">
            <v>7528378.6900000004</v>
          </cell>
          <cell r="G3274" t="str">
            <v/>
          </cell>
        </row>
        <row r="3275">
          <cell r="A3275" t="str">
            <v>EX33 2</v>
          </cell>
          <cell r="B3275">
            <v>807796.3</v>
          </cell>
          <cell r="C3275" t="str">
            <v/>
          </cell>
          <cell r="D3275">
            <v>1017887.46</v>
          </cell>
          <cell r="E3275">
            <v>6356115.8018416008</v>
          </cell>
          <cell r="F3275">
            <v>2009324.0400000003</v>
          </cell>
          <cell r="G3275" t="str">
            <v/>
          </cell>
        </row>
        <row r="3276">
          <cell r="A3276" t="str">
            <v>EX34 0</v>
          </cell>
          <cell r="B3276">
            <v>186457.31</v>
          </cell>
          <cell r="C3276" t="str">
            <v/>
          </cell>
          <cell r="D3276" t="str">
            <v/>
          </cell>
          <cell r="E3276">
            <v>5130639.6540603573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896363.19</v>
          </cell>
          <cell r="E3277">
            <v>3992187.8956968496</v>
          </cell>
          <cell r="F3277">
            <v>4954733.8600000003</v>
          </cell>
          <cell r="G3277" t="str">
            <v/>
          </cell>
        </row>
        <row r="3278">
          <cell r="A3278" t="str">
            <v>EX34 8</v>
          </cell>
          <cell r="B3278">
            <v>972294.37</v>
          </cell>
          <cell r="C3278" t="str">
            <v/>
          </cell>
          <cell r="D3278" t="str">
            <v/>
          </cell>
          <cell r="E3278">
            <v>13811318.287511656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1438179.24</v>
          </cell>
          <cell r="C3279" t="str">
            <v/>
          </cell>
          <cell r="D3279">
            <v>262015.65</v>
          </cell>
          <cell r="E3279">
            <v>6869608.4137037462</v>
          </cell>
          <cell r="F3279">
            <v>5710887.9099999992</v>
          </cell>
          <cell r="G3279" t="str">
            <v/>
          </cell>
        </row>
        <row r="3280">
          <cell r="A3280" t="str">
            <v>EX35 6</v>
          </cell>
          <cell r="B3280">
            <v>852238.19</v>
          </cell>
          <cell r="C3280" t="str">
            <v/>
          </cell>
          <cell r="D3280" t="str">
            <v/>
          </cell>
          <cell r="E3280">
            <v>7849573.7164683975</v>
          </cell>
          <cell r="F3280">
            <v>5660020.7400000002</v>
          </cell>
          <cell r="G3280" t="str">
            <v/>
          </cell>
        </row>
        <row r="3281">
          <cell r="A3281" t="str">
            <v>EX36 3</v>
          </cell>
          <cell r="B3281">
            <v>3032713.07</v>
          </cell>
          <cell r="C3281" t="str">
            <v/>
          </cell>
          <cell r="D3281">
            <v>1509024.66</v>
          </cell>
          <cell r="E3281">
            <v>27616139.061243698</v>
          </cell>
          <cell r="F3281">
            <v>14064052.460000003</v>
          </cell>
          <cell r="G3281" t="str">
            <v/>
          </cell>
        </row>
        <row r="3282">
          <cell r="A3282" t="str">
            <v>EX36 4</v>
          </cell>
          <cell r="B3282">
            <v>871058.8</v>
          </cell>
          <cell r="C3282" t="str">
            <v/>
          </cell>
          <cell r="D3282">
            <v>4619247.45</v>
          </cell>
          <cell r="E3282">
            <v>15173296.582857117</v>
          </cell>
          <cell r="F3282">
            <v>2163659.2600000002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3411487.13</v>
          </cell>
          <cell r="C3284" t="str">
            <v/>
          </cell>
          <cell r="D3284">
            <v>587815.56000000006</v>
          </cell>
          <cell r="E3284">
            <v>13131809.475542707</v>
          </cell>
          <cell r="F3284">
            <v>3781368.38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>
            <v>239297.39</v>
          </cell>
          <cell r="E3285">
            <v>3291554.8381700264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1384054.36</v>
          </cell>
          <cell r="C3286" t="str">
            <v/>
          </cell>
          <cell r="D3286" t="str">
            <v/>
          </cell>
          <cell r="E3286">
            <v>12007222.276731223</v>
          </cell>
          <cell r="F3286">
            <v>6083246.0899999989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>
            <v>350353.5</v>
          </cell>
          <cell r="C3288" t="str">
            <v/>
          </cell>
          <cell r="D3288">
            <v>448797.14</v>
          </cell>
          <cell r="E3288">
            <v>3554038.9232004751</v>
          </cell>
          <cell r="F3288">
            <v>3283605.0500000003</v>
          </cell>
          <cell r="G3288">
            <v>934704.18</v>
          </cell>
        </row>
        <row r="3289">
          <cell r="A3289" t="str">
            <v>EX39 2</v>
          </cell>
          <cell r="B3289">
            <v>2748154.7</v>
          </cell>
          <cell r="C3289" t="str">
            <v/>
          </cell>
          <cell r="D3289">
            <v>1107383.6200000001</v>
          </cell>
          <cell r="E3289">
            <v>4039535.1666412232</v>
          </cell>
          <cell r="F3289">
            <v>2745613.98</v>
          </cell>
          <cell r="G3289" t="str">
            <v/>
          </cell>
        </row>
        <row r="3290">
          <cell r="A3290" t="str">
            <v>EX39 3</v>
          </cell>
          <cell r="B3290">
            <v>553418.47</v>
          </cell>
          <cell r="C3290" t="str">
            <v/>
          </cell>
          <cell r="D3290">
            <v>859340.74</v>
          </cell>
          <cell r="E3290">
            <v>3476078.1131200595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1514086.2</v>
          </cell>
          <cell r="C3291" t="str">
            <v/>
          </cell>
          <cell r="D3291" t="str">
            <v/>
          </cell>
          <cell r="E3291">
            <v>9007849.5263824835</v>
          </cell>
          <cell r="F3291">
            <v>3195189.41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6952862.0499999998</v>
          </cell>
          <cell r="E3292">
            <v>26319882.736695468</v>
          </cell>
          <cell r="F3292">
            <v>4920999.620000001</v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16401389.043705937</v>
          </cell>
          <cell r="F3293">
            <v>1942948.0100000002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2219796.3087174343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427054.56</v>
          </cell>
          <cell r="C3296" t="str">
            <v/>
          </cell>
          <cell r="D3296">
            <v>759332.39</v>
          </cell>
          <cell r="E3296">
            <v>4829278.8867436955</v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>
            <v>526588.78</v>
          </cell>
          <cell r="C3297" t="str">
            <v/>
          </cell>
          <cell r="D3297">
            <v>534753.18999999994</v>
          </cell>
          <cell r="E3297">
            <v>1644714.848238701</v>
          </cell>
          <cell r="F3297">
            <v>1540220.79</v>
          </cell>
          <cell r="G3297" t="str">
            <v/>
          </cell>
        </row>
        <row r="3298">
          <cell r="A3298" t="str">
            <v>EX4 3</v>
          </cell>
          <cell r="B3298">
            <v>1655324</v>
          </cell>
          <cell r="C3298" t="str">
            <v/>
          </cell>
          <cell r="D3298">
            <v>771042.87</v>
          </cell>
          <cell r="E3298">
            <v>5882182.1955650812</v>
          </cell>
          <cell r="F3298">
            <v>3697228.6600000006</v>
          </cell>
          <cell r="G3298" t="str">
            <v/>
          </cell>
        </row>
        <row r="3299">
          <cell r="A3299" t="str">
            <v>EX4 4</v>
          </cell>
          <cell r="B3299">
            <v>374108.29</v>
          </cell>
          <cell r="C3299" t="str">
            <v/>
          </cell>
          <cell r="D3299">
            <v>992011.72</v>
          </cell>
          <cell r="E3299">
            <v>1899870.0653893298</v>
          </cell>
          <cell r="F3299" t="str">
            <v/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>
            <v>1359054.8371376812</v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>
            <v>1325184.6599999999</v>
          </cell>
          <cell r="C3301" t="str">
            <v/>
          </cell>
          <cell r="D3301">
            <v>561756.5</v>
          </cell>
          <cell r="E3301">
            <v>3197837.8447124651</v>
          </cell>
          <cell r="F3301">
            <v>2249096.36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>
            <v>261956.22</v>
          </cell>
          <cell r="E3302">
            <v>2430691.6373305726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>
            <v>342780.85</v>
          </cell>
          <cell r="C3303" t="str">
            <v/>
          </cell>
          <cell r="D3303">
            <v>579168.75</v>
          </cell>
          <cell r="E3303">
            <v>2379356.5468410454</v>
          </cell>
          <cell r="F3303">
            <v>1770794.02</v>
          </cell>
          <cell r="G3303" t="str">
            <v/>
          </cell>
        </row>
        <row r="3304">
          <cell r="A3304" t="str">
            <v>EX4 9</v>
          </cell>
          <cell r="B3304">
            <v>201876.15</v>
          </cell>
          <cell r="C3304" t="str">
            <v/>
          </cell>
          <cell r="D3304">
            <v>434115.56</v>
          </cell>
          <cell r="E3304">
            <v>1200150.4650380125</v>
          </cell>
          <cell r="F3304">
            <v>493935.31</v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1271407.03</v>
          </cell>
          <cell r="E3305">
            <v>22001363.915024526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10236572.994392928</v>
          </cell>
          <cell r="F3306">
            <v>6151132.4299999988</v>
          </cell>
          <cell r="G3306" t="str">
            <v/>
          </cell>
        </row>
        <row r="3307">
          <cell r="A3307" t="str">
            <v>EX5 3</v>
          </cell>
          <cell r="B3307">
            <v>289930.38</v>
          </cell>
          <cell r="C3307" t="str">
            <v/>
          </cell>
          <cell r="D3307" t="str">
            <v/>
          </cell>
          <cell r="E3307">
            <v>1484315.176162557</v>
          </cell>
          <cell r="F3307">
            <v>3371159.62</v>
          </cell>
          <cell r="G3307" t="str">
            <v/>
          </cell>
        </row>
        <row r="3308">
          <cell r="A3308" t="str">
            <v>EX5 4</v>
          </cell>
          <cell r="B3308">
            <v>772635.6</v>
          </cell>
          <cell r="C3308" t="str">
            <v/>
          </cell>
          <cell r="D3308">
            <v>1077603.3899999999</v>
          </cell>
          <cell r="E3308" t="str">
            <v/>
          </cell>
          <cell r="F3308">
            <v>2969481.2200000011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6232711.0761378203</v>
          </cell>
          <cell r="F3309">
            <v>9396787.3799999971</v>
          </cell>
          <cell r="G3309" t="str">
            <v/>
          </cell>
        </row>
        <row r="3310">
          <cell r="A3310" t="str">
            <v>EX5 7</v>
          </cell>
          <cell r="B3310">
            <v>219197.4</v>
          </cell>
          <cell r="C3310" t="str">
            <v/>
          </cell>
          <cell r="D3310">
            <v>309563.95</v>
          </cell>
          <cell r="E3310">
            <v>533538.65642894618</v>
          </cell>
          <cell r="F3310">
            <v>262404.53000000003</v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6269176.4009844828</v>
          </cell>
          <cell r="F3311">
            <v>5530563.9799999986</v>
          </cell>
          <cell r="G3311" t="str">
            <v/>
          </cell>
        </row>
        <row r="3312">
          <cell r="A3312" t="str">
            <v>EX6 7</v>
          </cell>
          <cell r="B3312">
            <v>798955.98</v>
          </cell>
          <cell r="C3312" t="str">
            <v/>
          </cell>
          <cell r="D3312" t="str">
            <v/>
          </cell>
          <cell r="E3312">
            <v>4707705.2448900528</v>
          </cell>
          <cell r="F3312">
            <v>5740371.6900000004</v>
          </cell>
          <cell r="G3312" t="str">
            <v/>
          </cell>
        </row>
        <row r="3313">
          <cell r="A3313" t="str">
            <v>EX6 8</v>
          </cell>
          <cell r="B3313">
            <v>667960.66</v>
          </cell>
          <cell r="C3313" t="str">
            <v/>
          </cell>
          <cell r="D3313">
            <v>1187979.6599999999</v>
          </cell>
          <cell r="E3313">
            <v>8046406.4596416801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>
            <v>621408.57999999996</v>
          </cell>
          <cell r="C3314" t="str">
            <v/>
          </cell>
          <cell r="D3314">
            <v>1776143.99</v>
          </cell>
          <cell r="E3314">
            <v>5290866.8710995074</v>
          </cell>
          <cell r="F3314">
            <v>6985736.0499999998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396129.25</v>
          </cell>
          <cell r="E3316">
            <v>5833457.6348623093</v>
          </cell>
          <cell r="F3316">
            <v>1525385.7900000003</v>
          </cell>
          <cell r="G3316" t="str">
            <v/>
          </cell>
        </row>
        <row r="3317">
          <cell r="A3317" t="str">
            <v>EX8 1</v>
          </cell>
          <cell r="B3317">
            <v>3283357.96</v>
          </cell>
          <cell r="C3317" t="str">
            <v/>
          </cell>
          <cell r="D3317">
            <v>1319912.1399999999</v>
          </cell>
          <cell r="E3317">
            <v>4106107.9526646915</v>
          </cell>
          <cell r="F3317">
            <v>7765437.7399999993</v>
          </cell>
          <cell r="G3317" t="str">
            <v/>
          </cell>
        </row>
        <row r="3318">
          <cell r="A3318" t="str">
            <v>EX8 2</v>
          </cell>
          <cell r="B3318">
            <v>1715866.18</v>
          </cell>
          <cell r="C3318" t="str">
            <v/>
          </cell>
          <cell r="D3318">
            <v>590731.49</v>
          </cell>
          <cell r="E3318">
            <v>7532369.7064197399</v>
          </cell>
          <cell r="F3318">
            <v>9364798.9100000001</v>
          </cell>
          <cell r="G3318" t="str">
            <v/>
          </cell>
        </row>
        <row r="3319">
          <cell r="A3319" t="str">
            <v>EX8 3</v>
          </cell>
          <cell r="B3319">
            <v>361844.4</v>
          </cell>
          <cell r="C3319" t="str">
            <v/>
          </cell>
          <cell r="D3319">
            <v>317998.32</v>
          </cell>
          <cell r="E3319">
            <v>592626.29585708794</v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1099423.8899999999</v>
          </cell>
          <cell r="C3320" t="str">
            <v/>
          </cell>
          <cell r="D3320" t="str">
            <v/>
          </cell>
          <cell r="E3320">
            <v>663701.90457905829</v>
          </cell>
          <cell r="F3320">
            <v>1562592.2699999998</v>
          </cell>
          <cell r="G3320" t="str">
            <v/>
          </cell>
        </row>
        <row r="3321">
          <cell r="A3321" t="str">
            <v>EX8 5</v>
          </cell>
          <cell r="B3321">
            <v>332685.45</v>
          </cell>
          <cell r="C3321" t="str">
            <v/>
          </cell>
          <cell r="D3321">
            <v>571738.89</v>
          </cell>
          <cell r="E3321" t="str">
            <v/>
          </cell>
          <cell r="F3321">
            <v>983490.92999999982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529646.35</v>
          </cell>
          <cell r="C3323" t="str">
            <v/>
          </cell>
          <cell r="D3323">
            <v>505758.37</v>
          </cell>
          <cell r="E3323">
            <v>1862582.3429836307</v>
          </cell>
          <cell r="F3323">
            <v>1375057.12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>
            <v>362764.79</v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9114333</v>
          </cell>
          <cell r="C3326">
            <v>21693204.690000005</v>
          </cell>
          <cell r="D3326">
            <v>10092662.490000002</v>
          </cell>
          <cell r="E3326">
            <v>67882146.562770441</v>
          </cell>
          <cell r="F3326">
            <v>22313801.649999999</v>
          </cell>
          <cell r="G3326">
            <v>28301190.510000005</v>
          </cell>
        </row>
        <row r="3327">
          <cell r="A3327" t="str">
            <v>FK total</v>
          </cell>
          <cell r="B3327">
            <v>10738496.609999999</v>
          </cell>
          <cell r="C3327">
            <v>51636956.710000001</v>
          </cell>
          <cell r="D3327">
            <v>15605407.200000001</v>
          </cell>
          <cell r="E3327">
            <v>137247916.82181156</v>
          </cell>
          <cell r="F3327">
            <v>113717441.72</v>
          </cell>
          <cell r="G3327">
            <v>29773985.660000004</v>
          </cell>
        </row>
        <row r="3328">
          <cell r="A3328" t="str">
            <v>FK1 1</v>
          </cell>
          <cell r="B3328">
            <v>199755.81</v>
          </cell>
          <cell r="C3328" t="str">
            <v/>
          </cell>
          <cell r="D3328">
            <v>870176.59</v>
          </cell>
          <cell r="E3328" t="str">
            <v/>
          </cell>
          <cell r="F3328">
            <v>3904803.5200000014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>
            <v>538740.1</v>
          </cell>
          <cell r="D3329">
            <v>209281.9</v>
          </cell>
          <cell r="E3329">
            <v>1045942.3073646828</v>
          </cell>
          <cell r="F3329">
            <v>1184573.3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1132259.1900000002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>
            <v>580362.63</v>
          </cell>
          <cell r="D3331" t="str">
            <v/>
          </cell>
          <cell r="E3331">
            <v>882116.76955522306</v>
          </cell>
          <cell r="F3331">
            <v>800281.9600000002</v>
          </cell>
          <cell r="G3331">
            <v>280317.23</v>
          </cell>
        </row>
        <row r="3332">
          <cell r="A3332" t="str">
            <v>FK1 5</v>
          </cell>
          <cell r="B3332">
            <v>240013.55</v>
          </cell>
          <cell r="C3332" t="str">
            <v/>
          </cell>
          <cell r="D3332" t="str">
            <v/>
          </cell>
          <cell r="E3332">
            <v>457952.59862914839</v>
          </cell>
          <cell r="F3332">
            <v>1540829.8199999998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1503112.1099999999</v>
          </cell>
          <cell r="D3334" t="str">
            <v/>
          </cell>
          <cell r="E3334">
            <v>6785368.3218583018</v>
          </cell>
          <cell r="F3334">
            <v>1643410.8699999999</v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>
            <v>746791.08999999985</v>
          </cell>
          <cell r="D3335" t="str">
            <v/>
          </cell>
          <cell r="E3335">
            <v>2013837.3936655875</v>
          </cell>
          <cell r="F3335">
            <v>2101417.21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>
            <v>358392.72</v>
          </cell>
          <cell r="D3336" t="str">
            <v/>
          </cell>
          <cell r="E3336">
            <v>2241401.7492037835</v>
          </cell>
          <cell r="F3336">
            <v>2215420.34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>
            <v>394682.47</v>
          </cell>
          <cell r="D3337" t="str">
            <v/>
          </cell>
          <cell r="E3337">
            <v>995220.66852563818</v>
          </cell>
          <cell r="F3337">
            <v>779407.65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>
            <v>229806.36</v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>
            <v>1025884.9402325709</v>
          </cell>
          <cell r="F3340">
            <v>589890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>
            <v>1847358.44</v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714443.77</v>
          </cell>
          <cell r="D3342">
            <v>544508.75</v>
          </cell>
          <cell r="E3342">
            <v>1883247.4078138864</v>
          </cell>
          <cell r="F3342">
            <v>2686422.16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2998819.5598807274</v>
          </cell>
          <cell r="F3343">
            <v>3444874.1999999997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>
            <v>466980</v>
          </cell>
          <cell r="E3345">
            <v>2753457.8477602387</v>
          </cell>
          <cell r="F3345">
            <v>3064919.3899999992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>
            <v>347526.20000000007</v>
          </cell>
          <cell r="D3346" t="str">
            <v/>
          </cell>
          <cell r="E3346" t="str">
            <v/>
          </cell>
          <cell r="F3346">
            <v>1239671.1000000001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8754100.1755784359</v>
          </cell>
          <cell r="F3347">
            <v>2703322.63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>
            <v>372888.65</v>
          </cell>
          <cell r="C3350">
            <v>1176692.7200000002</v>
          </cell>
          <cell r="D3350">
            <v>409528.78</v>
          </cell>
          <cell r="E3350">
            <v>3768309.6298240968</v>
          </cell>
          <cell r="F3350">
            <v>2599792.7800000003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>
            <v>1511753.31</v>
          </cell>
          <cell r="D3351">
            <v>944893.4</v>
          </cell>
          <cell r="E3351">
            <v>1656175.5248187226</v>
          </cell>
          <cell r="F3351">
            <v>4059810.8200000003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>
            <v>1444754.9507349818</v>
          </cell>
          <cell r="F3352">
            <v>6749735.0200000005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>
            <v>666337.27</v>
          </cell>
          <cell r="D3353" t="str">
            <v/>
          </cell>
          <cell r="E3353">
            <v>1948206.1431250267</v>
          </cell>
          <cell r="F3353">
            <v>1157054.04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2597633.8879862563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2279481.1799999997</v>
          </cell>
          <cell r="D3358" t="str">
            <v/>
          </cell>
          <cell r="E3358">
            <v>919444.36265101261</v>
          </cell>
          <cell r="F3358">
            <v>3512366.8400000003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>
            <v>922745.84</v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>
            <v>1087725.8766682101</v>
          </cell>
          <cell r="F3360">
            <v>3331151.7399999998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>
            <v>295533.86000000004</v>
          </cell>
          <cell r="D3361" t="str">
            <v/>
          </cell>
          <cell r="E3361" t="str">
            <v/>
          </cell>
          <cell r="F3361">
            <v>2853507.61</v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>
            <v>636819.35</v>
          </cell>
          <cell r="D3362" t="str">
            <v/>
          </cell>
          <cell r="E3362">
            <v>393463.01719716261</v>
          </cell>
          <cell r="F3362">
            <v>1611393.67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1129431.22</v>
          </cell>
          <cell r="D3363" t="str">
            <v/>
          </cell>
          <cell r="E3363">
            <v>4067501.1298249839</v>
          </cell>
          <cell r="F3363">
            <v>3969986.0200000009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>
            <v>782948.60999999987</v>
          </cell>
          <cell r="D3364" t="str">
            <v/>
          </cell>
          <cell r="E3364">
            <v>904689.54193440801</v>
          </cell>
          <cell r="F3364">
            <v>1590029.9899999995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>
            <v>413269.44</v>
          </cell>
          <cell r="D3365" t="str">
            <v/>
          </cell>
          <cell r="E3365" t="str">
            <v/>
          </cell>
          <cell r="F3365">
            <v>3304758.51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>
            <v>169834.93000000002</v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3725722.77</v>
          </cell>
          <cell r="D3369">
            <v>840133.35</v>
          </cell>
          <cell r="E3369" t="str">
            <v/>
          </cell>
          <cell r="F3369">
            <v>4717030.3399999989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>
            <v>738721.58</v>
          </cell>
          <cell r="D3370" t="str">
            <v/>
          </cell>
          <cell r="E3370">
            <v>2794208.3720509717</v>
          </cell>
          <cell r="F3370">
            <v>2303360.09</v>
          </cell>
          <cell r="G3370">
            <v>1192477.92</v>
          </cell>
        </row>
        <row r="3371">
          <cell r="A3371" t="str">
            <v>FK7 9</v>
          </cell>
          <cell r="B3371" t="str">
            <v/>
          </cell>
          <cell r="C3371">
            <v>735546.38</v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>
            <v>294774.93</v>
          </cell>
          <cell r="C3372">
            <v>1693749.79</v>
          </cell>
          <cell r="D3372">
            <v>613348.93000000005</v>
          </cell>
          <cell r="E3372" t="str">
            <v/>
          </cell>
          <cell r="F3372">
            <v>2376624.15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>
            <v>1569133.44</v>
          </cell>
          <cell r="D3373">
            <v>369864.81</v>
          </cell>
          <cell r="E3373">
            <v>1966794.6600637294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>
            <v>516730.67</v>
          </cell>
          <cell r="C3374">
            <v>3737094.1399999992</v>
          </cell>
          <cell r="D3374" t="str">
            <v/>
          </cell>
          <cell r="E3374">
            <v>10320756.603667051</v>
          </cell>
          <cell r="F3374">
            <v>5035806.5200000014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>
            <v>990298.24</v>
          </cell>
          <cell r="D3375" t="str">
            <v/>
          </cell>
          <cell r="E3375">
            <v>3658756.8184262672</v>
          </cell>
          <cell r="F3375">
            <v>10321330.289999997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>
            <v>659974.25999999989</v>
          </cell>
          <cell r="D3376">
            <v>244028.2</v>
          </cell>
          <cell r="E3376" t="str">
            <v/>
          </cell>
          <cell r="F3376">
            <v>1725846.1000000003</v>
          </cell>
          <cell r="G3376" t="str">
            <v/>
          </cell>
        </row>
        <row r="3377">
          <cell r="A3377" t="str">
            <v>FY Other</v>
          </cell>
          <cell r="B3377">
            <v>12450588.260000002</v>
          </cell>
          <cell r="C3377">
            <v>21715568.410000004</v>
          </cell>
          <cell r="D3377">
            <v>36754098.980000004</v>
          </cell>
          <cell r="E3377">
            <v>18607868.697638668</v>
          </cell>
          <cell r="F3377">
            <v>13762655.970000001</v>
          </cell>
          <cell r="G3377">
            <v>52382619.170000009</v>
          </cell>
        </row>
        <row r="3378">
          <cell r="A3378" t="str">
            <v>FY total</v>
          </cell>
          <cell r="B3378">
            <v>62968533.729999989</v>
          </cell>
          <cell r="C3378">
            <v>37671533.200000003</v>
          </cell>
          <cell r="D3378">
            <v>71549121.540000007</v>
          </cell>
          <cell r="E3378">
            <v>128754059.95811069</v>
          </cell>
          <cell r="F3378">
            <v>147511704.18000001</v>
          </cell>
          <cell r="G3378">
            <v>57979543.750000007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>
            <v>2036418.5576994612</v>
          </cell>
          <cell r="F3379">
            <v>1370466.5400000003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>
            <v>507505.54</v>
          </cell>
          <cell r="D3380">
            <v>449290.52</v>
          </cell>
          <cell r="E3380">
            <v>2872963.3629253465</v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1097928.68</v>
          </cell>
          <cell r="C3381">
            <v>1064318.6400000001</v>
          </cell>
          <cell r="D3381">
            <v>996060.35</v>
          </cell>
          <cell r="E3381">
            <v>2091953.0139352912</v>
          </cell>
          <cell r="F3381">
            <v>1451357.0800000005</v>
          </cell>
          <cell r="G3381" t="str">
            <v/>
          </cell>
        </row>
        <row r="3382">
          <cell r="A3382" t="str">
            <v>FY1 4</v>
          </cell>
          <cell r="B3382">
            <v>999978.96</v>
          </cell>
          <cell r="C3382">
            <v>706934.07000000007</v>
          </cell>
          <cell r="D3382">
            <v>413427.92</v>
          </cell>
          <cell r="E3382">
            <v>3098026.8940065051</v>
          </cell>
          <cell r="F3382">
            <v>3965210.7700000009</v>
          </cell>
          <cell r="G3382">
            <v>1131887.23</v>
          </cell>
        </row>
        <row r="3383">
          <cell r="A3383" t="str">
            <v>FY1 5</v>
          </cell>
          <cell r="B3383">
            <v>576709.42000000004</v>
          </cell>
          <cell r="C3383">
            <v>221027.22999999998</v>
          </cell>
          <cell r="D3383">
            <v>564392.75</v>
          </cell>
          <cell r="E3383">
            <v>991950.63845462154</v>
          </cell>
          <cell r="F3383">
            <v>2105685.9299999997</v>
          </cell>
          <cell r="G3383">
            <v>1166626.55</v>
          </cell>
        </row>
        <row r="3384">
          <cell r="A3384" t="str">
            <v>FY1 6</v>
          </cell>
          <cell r="B3384">
            <v>993015.13</v>
          </cell>
          <cell r="C3384">
            <v>396340.27</v>
          </cell>
          <cell r="D3384">
            <v>476609.06</v>
          </cell>
          <cell r="E3384">
            <v>3493664.2126014754</v>
          </cell>
          <cell r="F3384">
            <v>3361454.6799999997</v>
          </cell>
          <cell r="G3384">
            <v>1003347.65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1253297.29</v>
          </cell>
          <cell r="C3386" t="str">
            <v/>
          </cell>
          <cell r="D3386">
            <v>1084311.7</v>
          </cell>
          <cell r="E3386">
            <v>3080095.7555687567</v>
          </cell>
          <cell r="F3386">
            <v>2884026.58</v>
          </cell>
          <cell r="G3386" t="str">
            <v/>
          </cell>
        </row>
        <row r="3387">
          <cell r="A3387" t="str">
            <v>FY2 9</v>
          </cell>
          <cell r="B3387">
            <v>1271924.98</v>
          </cell>
          <cell r="C3387" t="str">
            <v/>
          </cell>
          <cell r="D3387" t="str">
            <v/>
          </cell>
          <cell r="E3387">
            <v>2528196.7173716947</v>
          </cell>
          <cell r="F3387">
            <v>2702007.189999999</v>
          </cell>
          <cell r="G3387">
            <v>1207779.6200000001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>
            <v>431010.9380913786</v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780470.63</v>
          </cell>
          <cell r="C3389" t="str">
            <v/>
          </cell>
          <cell r="D3389" t="str">
            <v/>
          </cell>
          <cell r="E3389" t="str">
            <v/>
          </cell>
          <cell r="F3389">
            <v>2545690.61</v>
          </cell>
          <cell r="G3389" t="str">
            <v/>
          </cell>
        </row>
        <row r="3390">
          <cell r="A3390" t="str">
            <v>FY3 8</v>
          </cell>
          <cell r="B3390">
            <v>1355698.29</v>
          </cell>
          <cell r="C3390">
            <v>191531.51</v>
          </cell>
          <cell r="D3390">
            <v>729613.07</v>
          </cell>
          <cell r="E3390">
            <v>4139172.5498650027</v>
          </cell>
          <cell r="F3390">
            <v>2468230.1399999997</v>
          </cell>
          <cell r="G3390" t="str">
            <v/>
          </cell>
        </row>
        <row r="3391">
          <cell r="A3391" t="str">
            <v>FY3 9</v>
          </cell>
          <cell r="B3391">
            <v>1696341.81</v>
          </cell>
          <cell r="C3391">
            <v>308360.03999999998</v>
          </cell>
          <cell r="D3391">
            <v>1696460.43</v>
          </cell>
          <cell r="E3391">
            <v>4177402.495002964</v>
          </cell>
          <cell r="F3391">
            <v>3906630.2899999996</v>
          </cell>
          <cell r="G3391" t="str">
            <v/>
          </cell>
        </row>
        <row r="3392">
          <cell r="A3392" t="str">
            <v>FY4 1</v>
          </cell>
          <cell r="B3392">
            <v>1474159.5</v>
          </cell>
          <cell r="C3392">
            <v>1068533.44</v>
          </cell>
          <cell r="D3392">
            <v>1532877.46</v>
          </cell>
          <cell r="E3392">
            <v>3916392.1768155894</v>
          </cell>
          <cell r="F3392">
            <v>7173587.9600000028</v>
          </cell>
          <cell r="G3392" t="str">
            <v/>
          </cell>
        </row>
        <row r="3393">
          <cell r="A3393" t="str">
            <v>FY4 2</v>
          </cell>
          <cell r="B3393">
            <v>5558576.5099999998</v>
          </cell>
          <cell r="C3393" t="str">
            <v/>
          </cell>
          <cell r="D3393">
            <v>2383550.77</v>
          </cell>
          <cell r="E3393">
            <v>5511081.4760079458</v>
          </cell>
          <cell r="F3393">
            <v>5970843.209999999</v>
          </cell>
          <cell r="G3393" t="str">
            <v/>
          </cell>
        </row>
        <row r="3394">
          <cell r="A3394" t="str">
            <v>FY4 3</v>
          </cell>
          <cell r="B3394">
            <v>606070.98</v>
          </cell>
          <cell r="C3394" t="str">
            <v/>
          </cell>
          <cell r="D3394">
            <v>368100.32</v>
          </cell>
          <cell r="E3394">
            <v>1304974.300122784</v>
          </cell>
          <cell r="F3394">
            <v>1831934.03</v>
          </cell>
          <cell r="G3394" t="str">
            <v/>
          </cell>
        </row>
        <row r="3395">
          <cell r="A3395" t="str">
            <v>FY4 4</v>
          </cell>
          <cell r="B3395">
            <v>1783118.73</v>
          </cell>
          <cell r="C3395" t="str">
            <v/>
          </cell>
          <cell r="D3395">
            <v>2286127.17</v>
          </cell>
          <cell r="E3395">
            <v>1589313.5273171035</v>
          </cell>
          <cell r="F3395">
            <v>3915473.87</v>
          </cell>
          <cell r="G3395" t="str">
            <v/>
          </cell>
        </row>
        <row r="3396">
          <cell r="A3396" t="str">
            <v>FY4 5</v>
          </cell>
          <cell r="B3396">
            <v>6664845.4000000004</v>
          </cell>
          <cell r="C3396">
            <v>3458090.9699999997</v>
          </cell>
          <cell r="D3396">
            <v>3158285.87</v>
          </cell>
          <cell r="E3396">
            <v>15838013.790814191</v>
          </cell>
          <cell r="F3396">
            <v>11039344.629999999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1272793.22</v>
          </cell>
          <cell r="C3398">
            <v>303204.2</v>
          </cell>
          <cell r="D3398">
            <v>1341826.96</v>
          </cell>
          <cell r="E3398">
            <v>1055906.4190248062</v>
          </cell>
          <cell r="F3398">
            <v>2416135.7399999993</v>
          </cell>
          <cell r="G3398" t="str">
            <v/>
          </cell>
        </row>
        <row r="3399">
          <cell r="A3399" t="str">
            <v>FY5 2</v>
          </cell>
          <cell r="B3399">
            <v>479466.12</v>
          </cell>
          <cell r="C3399">
            <v>340237.26</v>
          </cell>
          <cell r="D3399">
            <v>1239010.03</v>
          </cell>
          <cell r="E3399" t="str">
            <v/>
          </cell>
          <cell r="F3399">
            <v>2130408.65</v>
          </cell>
          <cell r="G3399" t="str">
            <v/>
          </cell>
        </row>
        <row r="3400">
          <cell r="A3400" t="str">
            <v>FY5 3</v>
          </cell>
          <cell r="B3400">
            <v>2094115.82</v>
          </cell>
          <cell r="C3400">
            <v>328470.25</v>
          </cell>
          <cell r="D3400">
            <v>869168.58</v>
          </cell>
          <cell r="E3400" t="str">
            <v/>
          </cell>
          <cell r="F3400">
            <v>1864018.2700000003</v>
          </cell>
          <cell r="G3400">
            <v>1087283.53</v>
          </cell>
        </row>
        <row r="3401">
          <cell r="A3401" t="str">
            <v>FY5 4</v>
          </cell>
          <cell r="B3401">
            <v>897414.92</v>
          </cell>
          <cell r="C3401">
            <v>406940.96</v>
          </cell>
          <cell r="D3401" t="str">
            <v/>
          </cell>
          <cell r="E3401">
            <v>736787.27673099586</v>
          </cell>
          <cell r="F3401">
            <v>2839286.6499999994</v>
          </cell>
          <cell r="G3401" t="str">
            <v/>
          </cell>
        </row>
        <row r="3402">
          <cell r="A3402" t="str">
            <v>FY5 5</v>
          </cell>
          <cell r="B3402">
            <v>1223478.04</v>
          </cell>
          <cell r="C3402" t="str">
            <v/>
          </cell>
          <cell r="D3402" t="str">
            <v/>
          </cell>
          <cell r="E3402">
            <v>2171146.4096525307</v>
          </cell>
          <cell r="F3402">
            <v>1894772.2999999998</v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>
            <v>2764805.2972097248</v>
          </cell>
          <cell r="F3404">
            <v>5941871.5499999998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1744141.88</v>
          </cell>
          <cell r="C3406">
            <v>2269163.8200000003</v>
          </cell>
          <cell r="D3406" t="str">
            <v/>
          </cell>
          <cell r="E3406" t="str">
            <v/>
          </cell>
          <cell r="F3406">
            <v>6628863.4400000004</v>
          </cell>
          <cell r="G3406" t="str">
            <v/>
          </cell>
        </row>
        <row r="3407">
          <cell r="A3407" t="str">
            <v>FY6 8</v>
          </cell>
          <cell r="B3407">
            <v>3047556.41</v>
          </cell>
          <cell r="C3407">
            <v>3453808.15</v>
          </cell>
          <cell r="D3407" t="str">
            <v/>
          </cell>
          <cell r="E3407">
            <v>10151998.264776912</v>
          </cell>
          <cell r="F3407">
            <v>8814739.9499999993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595840.26</v>
          </cell>
          <cell r="E3408">
            <v>1025831.1532335796</v>
          </cell>
          <cell r="F3408">
            <v>3397874.17</v>
          </cell>
          <cell r="G3408" t="str">
            <v/>
          </cell>
        </row>
        <row r="3409">
          <cell r="A3409" t="str">
            <v>FY7 6</v>
          </cell>
          <cell r="B3409">
            <v>1747585.58</v>
          </cell>
          <cell r="C3409">
            <v>267138.31999999995</v>
          </cell>
          <cell r="D3409">
            <v>709474.2</v>
          </cell>
          <cell r="E3409">
            <v>2537411.2463206006</v>
          </cell>
          <cell r="F3409">
            <v>7725476.9400000032</v>
          </cell>
          <cell r="G3409" t="str">
            <v/>
          </cell>
        </row>
        <row r="3410">
          <cell r="A3410" t="str">
            <v>FY7 7</v>
          </cell>
          <cell r="B3410">
            <v>291555.99</v>
          </cell>
          <cell r="C3410" t="str">
            <v/>
          </cell>
          <cell r="D3410">
            <v>274291.27</v>
          </cell>
          <cell r="E3410">
            <v>1183984.1368913057</v>
          </cell>
          <cell r="F3410">
            <v>2277409.8500000006</v>
          </cell>
          <cell r="G3410" t="str">
            <v/>
          </cell>
        </row>
        <row r="3411">
          <cell r="A3411" t="str">
            <v>FY7 8</v>
          </cell>
          <cell r="B3411">
            <v>398434.97</v>
          </cell>
          <cell r="C3411" t="str">
            <v/>
          </cell>
          <cell r="D3411">
            <v>735610.21</v>
          </cell>
          <cell r="E3411">
            <v>1043485.758165373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6146929.5499999998</v>
          </cell>
          <cell r="C3413" t="str">
            <v/>
          </cell>
          <cell r="D3413">
            <v>3813968.52</v>
          </cell>
          <cell r="E3413">
            <v>8668684.4779690821</v>
          </cell>
          <cell r="F3413">
            <v>11190950.250000004</v>
          </cell>
          <cell r="G3413" t="str">
            <v/>
          </cell>
        </row>
        <row r="3414">
          <cell r="A3414" t="str">
            <v>FY8 2</v>
          </cell>
          <cell r="B3414">
            <v>735014.9</v>
          </cell>
          <cell r="C3414" t="str">
            <v/>
          </cell>
          <cell r="D3414">
            <v>1202249.52</v>
          </cell>
          <cell r="E3414">
            <v>2747785.6176311695</v>
          </cell>
          <cell r="F3414">
            <v>2154488.44</v>
          </cell>
          <cell r="G3414" t="str">
            <v/>
          </cell>
        </row>
        <row r="3415">
          <cell r="A3415" t="str">
            <v>FY8 3</v>
          </cell>
          <cell r="B3415">
            <v>431714.87</v>
          </cell>
          <cell r="C3415" t="str">
            <v/>
          </cell>
          <cell r="D3415">
            <v>1115617.3899999999</v>
          </cell>
          <cell r="E3415">
            <v>2117581.0618185583</v>
          </cell>
          <cell r="F3415">
            <v>2911119.6999999997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>
            <v>244360.12</v>
          </cell>
          <cell r="D3416">
            <v>3856721.71</v>
          </cell>
          <cell r="E3416">
            <v>5218531.0185149256</v>
          </cell>
          <cell r="F3416">
            <v>4647209.2100000009</v>
          </cell>
          <cell r="G3416" t="str">
            <v/>
          </cell>
        </row>
        <row r="3417">
          <cell r="A3417" t="str">
            <v>FY8 5</v>
          </cell>
          <cell r="B3417">
            <v>3895606.89</v>
          </cell>
          <cell r="C3417">
            <v>420000</v>
          </cell>
          <cell r="D3417">
            <v>2902136.52</v>
          </cell>
          <cell r="E3417">
            <v>11621622.71593236</v>
          </cell>
          <cell r="F3417">
            <v>10222479.590000004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77714706.229999974</v>
          </cell>
          <cell r="C3419">
            <v>121433620.78999999</v>
          </cell>
          <cell r="D3419">
            <v>66326062.260000028</v>
          </cell>
          <cell r="E3419">
            <v>111289732.43824777</v>
          </cell>
          <cell r="F3419">
            <v>140376649.76999998</v>
          </cell>
          <cell r="G3419">
            <v>143946648.57000005</v>
          </cell>
        </row>
        <row r="3420">
          <cell r="A3420" t="str">
            <v>G total</v>
          </cell>
          <cell r="B3420">
            <v>111406066.62999997</v>
          </cell>
          <cell r="C3420">
            <v>239466312.02999997</v>
          </cell>
          <cell r="D3420">
            <v>90450251.510000035</v>
          </cell>
          <cell r="E3420">
            <v>499419978.19220257</v>
          </cell>
          <cell r="F3420">
            <v>566342671.64999986</v>
          </cell>
          <cell r="G3420">
            <v>200453280.59000006</v>
          </cell>
        </row>
        <row r="3421">
          <cell r="A3421" t="str">
            <v>G1 1</v>
          </cell>
          <cell r="B3421">
            <v>1163390.8700000001</v>
          </cell>
          <cell r="C3421">
            <v>644553.30000000005</v>
          </cell>
          <cell r="D3421">
            <v>1006029.71</v>
          </cell>
          <cell r="E3421">
            <v>4551846.4671394071</v>
          </cell>
          <cell r="F3421">
            <v>2052123.88</v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>
            <v>932475.23</v>
          </cell>
          <cell r="D3422" t="str">
            <v/>
          </cell>
          <cell r="E3422">
            <v>1638451.205524731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3433625.5199999996</v>
          </cell>
          <cell r="D3423">
            <v>1815275.71</v>
          </cell>
          <cell r="E3423">
            <v>5085925.8629863821</v>
          </cell>
          <cell r="F3423">
            <v>7577436.0099999998</v>
          </cell>
          <cell r="G3423" t="str">
            <v/>
          </cell>
        </row>
        <row r="3424">
          <cell r="A3424" t="str">
            <v>G1 4</v>
          </cell>
          <cell r="B3424">
            <v>411562.79</v>
          </cell>
          <cell r="C3424">
            <v>1391027.47</v>
          </cell>
          <cell r="D3424">
            <v>419778.94</v>
          </cell>
          <cell r="E3424">
            <v>1039040.1702961926</v>
          </cell>
          <cell r="F3424">
            <v>1895173.9099999997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>
            <v>802335.77</v>
          </cell>
          <cell r="D3425" t="str">
            <v/>
          </cell>
          <cell r="E3425">
            <v>844028.33439407637</v>
          </cell>
          <cell r="F3425">
            <v>2776725.68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>
            <v>812183.5015806139</v>
          </cell>
          <cell r="F3427">
            <v>1009610.7500000001</v>
          </cell>
          <cell r="G3427" t="str">
            <v/>
          </cell>
        </row>
        <row r="3428">
          <cell r="A3428" t="str">
            <v>G11 6</v>
          </cell>
          <cell r="B3428">
            <v>568849.42000000004</v>
          </cell>
          <cell r="C3428">
            <v>909501.06</v>
          </cell>
          <cell r="D3428">
            <v>573832</v>
          </cell>
          <cell r="E3428">
            <v>4451831.2311780183</v>
          </cell>
          <cell r="F3428">
            <v>1431615.1300000001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>
            <v>1327874.1000000001</v>
          </cell>
          <cell r="D3429" t="str">
            <v/>
          </cell>
          <cell r="E3429">
            <v>1371843.739821515</v>
          </cell>
          <cell r="F3429">
            <v>2334135.42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>
            <v>1763064.99</v>
          </cell>
          <cell r="D3431" t="str">
            <v/>
          </cell>
          <cell r="E3431" t="str">
            <v/>
          </cell>
          <cell r="F3431">
            <v>4732633.8999999994</v>
          </cell>
          <cell r="G3431" t="str">
            <v/>
          </cell>
        </row>
        <row r="3432">
          <cell r="A3432" t="str">
            <v>G12 8</v>
          </cell>
          <cell r="B3432">
            <v>256593.83</v>
          </cell>
          <cell r="C3432" t="str">
            <v/>
          </cell>
          <cell r="D3432" t="str">
            <v/>
          </cell>
          <cell r="E3432">
            <v>3146402.1145327152</v>
          </cell>
          <cell r="F3432">
            <v>8060025.2800000003</v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>
            <v>884650.92999999993</v>
          </cell>
          <cell r="D3433">
            <v>364650.36</v>
          </cell>
          <cell r="E3433" t="str">
            <v/>
          </cell>
          <cell r="F3433">
            <v>3687109.7199999997</v>
          </cell>
          <cell r="G3433">
            <v>1313238.83</v>
          </cell>
        </row>
        <row r="3434">
          <cell r="A3434" t="str">
            <v>G13 1</v>
          </cell>
          <cell r="B3434" t="str">
            <v/>
          </cell>
          <cell r="C3434">
            <v>867944.64</v>
          </cell>
          <cell r="D3434" t="str">
            <v/>
          </cell>
          <cell r="E3434">
            <v>3951098.2496363758</v>
          </cell>
          <cell r="F3434">
            <v>1835224.1200000003</v>
          </cell>
          <cell r="G3434">
            <v>1177918.32</v>
          </cell>
        </row>
        <row r="3435">
          <cell r="A3435" t="str">
            <v>G13 2</v>
          </cell>
          <cell r="B3435" t="str">
            <v/>
          </cell>
          <cell r="C3435">
            <v>413695.36</v>
          </cell>
          <cell r="D3435" t="str">
            <v/>
          </cell>
          <cell r="E3435">
            <v>443548.03849264159</v>
          </cell>
          <cell r="F3435">
            <v>664144.94000000006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371302.78355813498</v>
          </cell>
          <cell r="F3436">
            <v>332447.87000000005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>
            <v>999020.43425276096</v>
          </cell>
          <cell r="F3437">
            <v>1218379.3499999999</v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>
            <v>595850.94999999995</v>
          </cell>
          <cell r="C3439" t="str">
            <v/>
          </cell>
          <cell r="D3439">
            <v>604980.35</v>
          </cell>
          <cell r="E3439">
            <v>2064605.5071144179</v>
          </cell>
          <cell r="F3439">
            <v>1992485.77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>
            <v>641387.28</v>
          </cell>
          <cell r="D3440" t="str">
            <v/>
          </cell>
          <cell r="E3440">
            <v>2628270.6456673765</v>
          </cell>
          <cell r="F3440">
            <v>1859296.1399999997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185333.23</v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>
            <v>1624573.1163736114</v>
          </cell>
          <cell r="F3443">
            <v>272804.53999999998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>
            <v>1444093.72</v>
          </cell>
          <cell r="C3445">
            <v>747553.90999999992</v>
          </cell>
          <cell r="D3445">
            <v>755418.12</v>
          </cell>
          <cell r="E3445">
            <v>2820489.0099047483</v>
          </cell>
          <cell r="F3445">
            <v>3219586.9899999998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>
            <v>1840074.04</v>
          </cell>
          <cell r="E3446">
            <v>18298750.292721856</v>
          </cell>
          <cell r="F3446">
            <v>10111895.82</v>
          </cell>
          <cell r="G3446">
            <v>13803215.83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>
            <v>601468.46</v>
          </cell>
          <cell r="E3447">
            <v>1554546.3385074551</v>
          </cell>
          <cell r="F3447">
            <v>952782.38000000012</v>
          </cell>
          <cell r="G3447" t="str">
            <v/>
          </cell>
        </row>
        <row r="3448">
          <cell r="A3448" t="str">
            <v>G2 4</v>
          </cell>
          <cell r="B3448">
            <v>6197432.3300000001</v>
          </cell>
          <cell r="C3448">
            <v>2916640.39</v>
          </cell>
          <cell r="D3448" t="str">
            <v/>
          </cell>
          <cell r="E3448">
            <v>8110973.5865423242</v>
          </cell>
          <cell r="F3448">
            <v>9770841.9400000032</v>
          </cell>
          <cell r="G3448">
            <v>8189525.5499999998</v>
          </cell>
        </row>
        <row r="3449">
          <cell r="A3449" t="str">
            <v>G2 5</v>
          </cell>
          <cell r="B3449" t="str">
            <v/>
          </cell>
          <cell r="C3449">
            <v>5567644.1299999999</v>
          </cell>
          <cell r="D3449" t="str">
            <v/>
          </cell>
          <cell r="E3449">
            <v>11827566.674054323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>
            <v>1118275.6599999999</v>
          </cell>
          <cell r="C3450">
            <v>721260.91</v>
          </cell>
          <cell r="D3450" t="str">
            <v/>
          </cell>
          <cell r="E3450">
            <v>3033288.9593776795</v>
          </cell>
          <cell r="F3450">
            <v>8443673.2700000014</v>
          </cell>
          <cell r="G3450">
            <v>21093691.620000001</v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>
            <v>975543.39621705515</v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>
            <v>212203.27</v>
          </cell>
          <cell r="D3454" t="str">
            <v/>
          </cell>
          <cell r="E3454">
            <v>2143508.1505088727</v>
          </cell>
          <cell r="F3454">
            <v>742864.50999999989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>
            <v>283204.1819073123</v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>
            <v>443858.43</v>
          </cell>
          <cell r="C3457">
            <v>414515.03</v>
          </cell>
          <cell r="D3457" t="str">
            <v/>
          </cell>
          <cell r="E3457">
            <v>1170099.650459612</v>
          </cell>
          <cell r="F3457">
            <v>2683630.64</v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>
            <v>317923.49838902132</v>
          </cell>
          <cell r="F3458">
            <v>349269.06</v>
          </cell>
          <cell r="G3458">
            <v>289882.59000000003</v>
          </cell>
        </row>
        <row r="3459">
          <cell r="A3459" t="str">
            <v>G20 9</v>
          </cell>
          <cell r="B3459" t="str">
            <v/>
          </cell>
          <cell r="C3459">
            <v>699046.42999999993</v>
          </cell>
          <cell r="D3459" t="str">
            <v/>
          </cell>
          <cell r="E3459">
            <v>459035.85766276659</v>
          </cell>
          <cell r="F3459">
            <v>858084.78999999992</v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>
            <v>938543.14380887884</v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>
            <v>621218.0149406296</v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>
            <v>195684.06</v>
          </cell>
          <cell r="C3462" t="str">
            <v/>
          </cell>
          <cell r="D3462" t="str">
            <v/>
          </cell>
          <cell r="E3462">
            <v>373757.87439435854</v>
          </cell>
          <cell r="F3462">
            <v>534949.82000000007</v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>
            <v>1698710.06</v>
          </cell>
          <cell r="G3463" t="str">
            <v/>
          </cell>
        </row>
        <row r="3464">
          <cell r="A3464" t="str">
            <v>G22 5</v>
          </cell>
          <cell r="B3464">
            <v>295748.53999999998</v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>
            <v>326173.75</v>
          </cell>
          <cell r="D3465" t="str">
            <v/>
          </cell>
          <cell r="E3465">
            <v>915992.49898196524</v>
          </cell>
          <cell r="F3465">
            <v>889170.78</v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>
            <v>677843.91705946077</v>
          </cell>
          <cell r="F3466">
            <v>891521.82000000007</v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484122.77862801682</v>
          </cell>
          <cell r="F3468">
            <v>631955.80999999994</v>
          </cell>
          <cell r="G3468">
            <v>220000</v>
          </cell>
        </row>
        <row r="3469">
          <cell r="A3469" t="str">
            <v>G3 6</v>
          </cell>
          <cell r="B3469">
            <v>549391.26</v>
          </cell>
          <cell r="C3469" t="str">
            <v/>
          </cell>
          <cell r="D3469">
            <v>713289.21</v>
          </cell>
          <cell r="E3469">
            <v>2974387.9421268948</v>
          </cell>
          <cell r="F3469">
            <v>4372818.03</v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5557137.8099999996</v>
          </cell>
          <cell r="D3470">
            <v>1630829.92</v>
          </cell>
          <cell r="E3470">
            <v>17930413.677991081</v>
          </cell>
          <cell r="F3470">
            <v>31485127.829999991</v>
          </cell>
          <cell r="G3470" t="str">
            <v/>
          </cell>
        </row>
        <row r="3471">
          <cell r="A3471" t="str">
            <v>G3 8</v>
          </cell>
          <cell r="B3471">
            <v>1258637.78</v>
          </cell>
          <cell r="C3471">
            <v>5495369.8400000008</v>
          </cell>
          <cell r="D3471">
            <v>2556906.61</v>
          </cell>
          <cell r="E3471">
            <v>14838284.243741978</v>
          </cell>
          <cell r="F3471">
            <v>10679696.130000001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>
            <v>624838.07999999996</v>
          </cell>
          <cell r="C3473" t="str">
            <v/>
          </cell>
          <cell r="D3473" t="str">
            <v/>
          </cell>
          <cell r="E3473">
            <v>2712427.9679843546</v>
          </cell>
          <cell r="F3473">
            <v>3588237.9299999997</v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1809470.7662333436</v>
          </cell>
          <cell r="F3474">
            <v>1143743.78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>
            <v>569114.61</v>
          </cell>
          <cell r="D3475">
            <v>306458</v>
          </cell>
          <cell r="E3475">
            <v>812038.24676270736</v>
          </cell>
          <cell r="F3475">
            <v>1089465.73</v>
          </cell>
          <cell r="G3475" t="str">
            <v/>
          </cell>
        </row>
        <row r="3476">
          <cell r="A3476" t="str">
            <v>G31 4</v>
          </cell>
          <cell r="B3476">
            <v>391936.41</v>
          </cell>
          <cell r="C3476">
            <v>521926.24</v>
          </cell>
          <cell r="D3476" t="str">
            <v/>
          </cell>
          <cell r="E3476" t="str">
            <v/>
          </cell>
          <cell r="F3476">
            <v>1276847.92</v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>
            <v>361501.11</v>
          </cell>
          <cell r="D3477" t="str">
            <v/>
          </cell>
          <cell r="E3477">
            <v>840784.00090840633</v>
          </cell>
          <cell r="F3477">
            <v>689877.78</v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>
            <v>1813138.3662846887</v>
          </cell>
          <cell r="F3479">
            <v>1327435.2599999998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>
            <v>282267.96000000002</v>
          </cell>
          <cell r="C3481" t="str">
            <v/>
          </cell>
          <cell r="D3481" t="str">
            <v/>
          </cell>
          <cell r="E3481">
            <v>560116.40096050838</v>
          </cell>
          <cell r="F3481">
            <v>1475422.09</v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>
            <v>787960.63</v>
          </cell>
          <cell r="D3482" t="str">
            <v/>
          </cell>
          <cell r="E3482">
            <v>814648.2461688593</v>
          </cell>
          <cell r="F3482">
            <v>830163.34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>
            <v>388114</v>
          </cell>
          <cell r="E3483">
            <v>2494027.4661439736</v>
          </cell>
          <cell r="F3483">
            <v>5651511.9199999999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>
            <v>242000</v>
          </cell>
          <cell r="D3484" t="str">
            <v/>
          </cell>
          <cell r="E3484" t="str">
            <v/>
          </cell>
          <cell r="F3484">
            <v>914116.56999999983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>
            <v>368296.39999999991</v>
          </cell>
          <cell r="D3485">
            <v>240046.31</v>
          </cell>
          <cell r="E3485">
            <v>1179263.1814876997</v>
          </cell>
          <cell r="F3485">
            <v>1676869.9400000002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>
            <v>946299.11293844169</v>
          </cell>
          <cell r="F3486">
            <v>607147.53</v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>
            <v>482501.07061679836</v>
          </cell>
          <cell r="F3487">
            <v>6179719.1400000006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>
            <v>2596541.9535052166</v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>
            <v>623656.49969233014</v>
          </cell>
          <cell r="F3489">
            <v>486297.97000000003</v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>
            <v>285488.88</v>
          </cell>
          <cell r="D3490">
            <v>513422.23</v>
          </cell>
          <cell r="E3490">
            <v>1924321.6986926491</v>
          </cell>
          <cell r="F3490">
            <v>2154910.75</v>
          </cell>
          <cell r="G3490">
            <v>691675.5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>
            <v>2061352.7227729652</v>
          </cell>
          <cell r="F3494">
            <v>2328440.9499999997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>
            <v>1139290.02</v>
          </cell>
          <cell r="C3496">
            <v>2270354.2700000005</v>
          </cell>
          <cell r="D3496" t="str">
            <v/>
          </cell>
          <cell r="E3496">
            <v>2297188.9099741355</v>
          </cell>
          <cell r="F3496">
            <v>6339661.3099999996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>
            <v>560293.94029019191</v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>
            <v>406717.92</v>
          </cell>
          <cell r="C3498">
            <v>517114.99000000005</v>
          </cell>
          <cell r="D3498" t="str">
            <v/>
          </cell>
          <cell r="E3498">
            <v>1431324.5428655795</v>
          </cell>
          <cell r="F3498">
            <v>1723697.86</v>
          </cell>
          <cell r="G3498">
            <v>529019.28</v>
          </cell>
        </row>
        <row r="3499">
          <cell r="A3499" t="str">
            <v>G40 3</v>
          </cell>
          <cell r="B3499" t="str">
            <v/>
          </cell>
          <cell r="C3499">
            <v>844912.04999999993</v>
          </cell>
          <cell r="D3499" t="str">
            <v/>
          </cell>
          <cell r="E3499" t="str">
            <v/>
          </cell>
          <cell r="F3499">
            <v>1433386.2599999998</v>
          </cell>
          <cell r="G3499" t="str">
            <v/>
          </cell>
        </row>
        <row r="3500">
          <cell r="A3500" t="str">
            <v>G40 4</v>
          </cell>
          <cell r="B3500">
            <v>351404.1</v>
          </cell>
          <cell r="C3500">
            <v>305394.76999999996</v>
          </cell>
          <cell r="D3500" t="str">
            <v/>
          </cell>
          <cell r="E3500">
            <v>1326145.4364536938</v>
          </cell>
          <cell r="F3500">
            <v>1805498.77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595422.17000000004</v>
          </cell>
          <cell r="E3502" t="str">
            <v/>
          </cell>
          <cell r="F3502">
            <v>5985145.3799999999</v>
          </cell>
          <cell r="G3502" t="str">
            <v/>
          </cell>
        </row>
        <row r="3503">
          <cell r="A3503" t="str">
            <v>G41 2</v>
          </cell>
          <cell r="B3503">
            <v>1587591.43</v>
          </cell>
          <cell r="C3503">
            <v>1274213.44</v>
          </cell>
          <cell r="D3503">
            <v>867081.61</v>
          </cell>
          <cell r="E3503">
            <v>4721072.5503314538</v>
          </cell>
          <cell r="F3503">
            <v>4859862.42</v>
          </cell>
          <cell r="G3503" t="str">
            <v/>
          </cell>
        </row>
        <row r="3504">
          <cell r="A3504" t="str">
            <v>G41 3</v>
          </cell>
          <cell r="B3504">
            <v>306389.59000000003</v>
          </cell>
          <cell r="C3504">
            <v>1154993.1300000001</v>
          </cell>
          <cell r="D3504">
            <v>487384.96</v>
          </cell>
          <cell r="E3504">
            <v>4245775.7578139491</v>
          </cell>
          <cell r="F3504">
            <v>3073890.91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428224.26</v>
          </cell>
          <cell r="E3505">
            <v>3806775.1360312998</v>
          </cell>
          <cell r="F3505">
            <v>4525827.6100000013</v>
          </cell>
          <cell r="G3505" t="str">
            <v/>
          </cell>
        </row>
        <row r="3506">
          <cell r="A3506" t="str">
            <v>G41 5</v>
          </cell>
          <cell r="B3506">
            <v>325795.46999999997</v>
          </cell>
          <cell r="C3506" t="str">
            <v/>
          </cell>
          <cell r="D3506">
            <v>221384.57</v>
          </cell>
          <cell r="E3506">
            <v>3702903.3637567167</v>
          </cell>
          <cell r="F3506">
            <v>3232746.5699999994</v>
          </cell>
          <cell r="G3506">
            <v>3647916.29</v>
          </cell>
        </row>
        <row r="3507">
          <cell r="A3507" t="str">
            <v>G42 0</v>
          </cell>
          <cell r="B3507" t="str">
            <v/>
          </cell>
          <cell r="C3507">
            <v>310236.19</v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>
            <v>481318.24</v>
          </cell>
          <cell r="C3509">
            <v>474748.98</v>
          </cell>
          <cell r="D3509" t="str">
            <v/>
          </cell>
          <cell r="E3509">
            <v>1863198.473356365</v>
          </cell>
          <cell r="F3509">
            <v>1454167.83</v>
          </cell>
          <cell r="G3509" t="str">
            <v/>
          </cell>
        </row>
        <row r="3510">
          <cell r="A3510" t="str">
            <v>G42 8</v>
          </cell>
          <cell r="B3510">
            <v>1039398.92</v>
          </cell>
          <cell r="C3510">
            <v>578419.53</v>
          </cell>
          <cell r="D3510">
            <v>572159.46</v>
          </cell>
          <cell r="E3510">
            <v>5478870.4522925029</v>
          </cell>
          <cell r="F3510">
            <v>3313092.7800000003</v>
          </cell>
          <cell r="G3510" t="str">
            <v/>
          </cell>
        </row>
        <row r="3511">
          <cell r="A3511" t="str">
            <v>G42 9</v>
          </cell>
          <cell r="B3511">
            <v>259095.96</v>
          </cell>
          <cell r="C3511">
            <v>447595.29</v>
          </cell>
          <cell r="D3511" t="str">
            <v/>
          </cell>
          <cell r="E3511">
            <v>1336798.2753543963</v>
          </cell>
          <cell r="F3511">
            <v>1351300.7400000002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>
            <v>385525.39</v>
          </cell>
          <cell r="D3512" t="str">
            <v/>
          </cell>
          <cell r="E3512">
            <v>1080986.5485474907</v>
          </cell>
          <cell r="F3512">
            <v>1246048.5699999998</v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1624881.7000351211</v>
          </cell>
          <cell r="F3513">
            <v>4340941.5000000009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>
            <v>568699.82000000018</v>
          </cell>
          <cell r="D3514" t="str">
            <v/>
          </cell>
          <cell r="E3514">
            <v>1537738.9217748081</v>
          </cell>
          <cell r="F3514">
            <v>2806150.4099999997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>
            <v>261006.5</v>
          </cell>
          <cell r="D3515" t="str">
            <v/>
          </cell>
          <cell r="E3515">
            <v>1246090.6937010142</v>
          </cell>
          <cell r="F3515">
            <v>1460983.1800000002</v>
          </cell>
          <cell r="G3515">
            <v>498695.16000000003</v>
          </cell>
        </row>
        <row r="3516">
          <cell r="A3516" t="str">
            <v>G44 5</v>
          </cell>
          <cell r="B3516" t="str">
            <v/>
          </cell>
          <cell r="C3516">
            <v>458003.44</v>
          </cell>
          <cell r="D3516" t="str">
            <v/>
          </cell>
          <cell r="E3516">
            <v>1033863.3432260344</v>
          </cell>
          <cell r="F3516">
            <v>1125600.24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>
            <v>1487915.8770085862</v>
          </cell>
          <cell r="F3519">
            <v>495521.56000000006</v>
          </cell>
          <cell r="G3519" t="str">
            <v/>
          </cell>
        </row>
        <row r="3520">
          <cell r="A3520" t="str">
            <v>G46 6</v>
          </cell>
          <cell r="B3520">
            <v>551132.15</v>
          </cell>
          <cell r="C3520">
            <v>1362302.55</v>
          </cell>
          <cell r="D3520" t="str">
            <v/>
          </cell>
          <cell r="E3520">
            <v>1820458.7858607168</v>
          </cell>
          <cell r="F3520">
            <v>5669976.2000000011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>
            <v>1007440.24</v>
          </cell>
          <cell r="D3521" t="str">
            <v/>
          </cell>
          <cell r="E3521">
            <v>5620418.3007809976</v>
          </cell>
          <cell r="F3521">
            <v>2827429.13</v>
          </cell>
          <cell r="G3521" t="str">
            <v/>
          </cell>
        </row>
        <row r="3522">
          <cell r="A3522" t="str">
            <v>G46 8</v>
          </cell>
          <cell r="B3522">
            <v>884479.97</v>
          </cell>
          <cell r="C3522" t="str">
            <v/>
          </cell>
          <cell r="D3522">
            <v>317269</v>
          </cell>
          <cell r="E3522" t="str">
            <v/>
          </cell>
          <cell r="F3522">
            <v>3103965.78</v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>
            <v>591842.97</v>
          </cell>
          <cell r="C3524">
            <v>385884.96</v>
          </cell>
          <cell r="D3524">
            <v>425124.09</v>
          </cell>
          <cell r="E3524">
            <v>1357312.9571321751</v>
          </cell>
          <cell r="F3524">
            <v>2679260.09</v>
          </cell>
          <cell r="G3524" t="str">
            <v/>
          </cell>
        </row>
        <row r="3525">
          <cell r="A3525" t="str">
            <v>G5 8</v>
          </cell>
          <cell r="B3525">
            <v>1115234.28</v>
          </cell>
          <cell r="C3525">
            <v>1420560.4200000002</v>
          </cell>
          <cell r="D3525">
            <v>709275</v>
          </cell>
          <cell r="E3525">
            <v>6804761.2009526268</v>
          </cell>
          <cell r="F3525">
            <v>1998831.5799999998</v>
          </cell>
          <cell r="G3525" t="str">
            <v/>
          </cell>
        </row>
        <row r="3526">
          <cell r="A3526" t="str">
            <v>G5 9</v>
          </cell>
          <cell r="B3526">
            <v>750345.8</v>
          </cell>
          <cell r="C3526">
            <v>519217.6399999999</v>
          </cell>
          <cell r="D3526" t="str">
            <v/>
          </cell>
          <cell r="E3526" t="str">
            <v/>
          </cell>
          <cell r="F3526">
            <v>1139814.79</v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>
            <v>1671865.36</v>
          </cell>
          <cell r="D3527" t="str">
            <v/>
          </cell>
          <cell r="E3527">
            <v>2151628.0365269501</v>
          </cell>
          <cell r="F3527">
            <v>4374324.5200000005</v>
          </cell>
          <cell r="G3527" t="str">
            <v/>
          </cell>
        </row>
        <row r="3528">
          <cell r="A3528" t="str">
            <v>G51 2</v>
          </cell>
          <cell r="B3528">
            <v>479797.03</v>
          </cell>
          <cell r="C3528">
            <v>1061845.0299999998</v>
          </cell>
          <cell r="D3528" t="str">
            <v/>
          </cell>
          <cell r="E3528">
            <v>1902263.0995918016</v>
          </cell>
          <cell r="F3528">
            <v>8785204.1600000001</v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1021898.7799999999</v>
          </cell>
          <cell r="D3529" t="str">
            <v/>
          </cell>
          <cell r="E3529">
            <v>1735161.6063972299</v>
          </cell>
          <cell r="F3529">
            <v>2428076.4900000002</v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>
            <v>382513.79</v>
          </cell>
          <cell r="D3530" t="str">
            <v/>
          </cell>
          <cell r="E3530">
            <v>2063779.6474879258</v>
          </cell>
          <cell r="F3530">
            <v>2254601.7800000003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>
            <v>247402.53</v>
          </cell>
          <cell r="D3532" t="str">
            <v/>
          </cell>
          <cell r="E3532">
            <v>826509.49628224061</v>
          </cell>
          <cell r="F3532">
            <v>1395261.8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>
            <v>708375.83959796897</v>
          </cell>
          <cell r="F3533">
            <v>564399.04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>
            <v>213443.77</v>
          </cell>
          <cell r="D3534" t="str">
            <v/>
          </cell>
          <cell r="E3534">
            <v>1242683.1129240287</v>
          </cell>
          <cell r="F3534">
            <v>1296020.5599999998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>
            <v>1201769.29</v>
          </cell>
          <cell r="E3535">
            <v>4454147.6525435438</v>
          </cell>
          <cell r="F3535">
            <v>7885578.2400000012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>
            <v>327710.84999999998</v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>
            <v>643882.18000000005</v>
          </cell>
          <cell r="G3538" t="str">
            <v/>
          </cell>
        </row>
        <row r="3539">
          <cell r="A3539" t="str">
            <v>G53 7</v>
          </cell>
          <cell r="B3539">
            <v>558017.73</v>
          </cell>
          <cell r="C3539">
            <v>1390665.41</v>
          </cell>
          <cell r="D3539">
            <v>840056.76</v>
          </cell>
          <cell r="E3539">
            <v>2935655.8453433579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>
            <v>420559.81</v>
          </cell>
          <cell r="D3543" t="str">
            <v/>
          </cell>
          <cell r="E3543">
            <v>516966.57599202706</v>
          </cell>
          <cell r="F3543">
            <v>814215.27999999991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>
            <v>303431.11000000004</v>
          </cell>
          <cell r="D3545" t="str">
            <v/>
          </cell>
          <cell r="E3545">
            <v>1451149.0374410024</v>
          </cell>
          <cell r="F3545">
            <v>1165843.6400000001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>
            <v>1570613.8600000003</v>
          </cell>
          <cell r="D3546" t="str">
            <v/>
          </cell>
          <cell r="E3546">
            <v>4129065.0560224503</v>
          </cell>
          <cell r="F3546">
            <v>4481312.5399999991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>
            <v>1283730.2000000002</v>
          </cell>
          <cell r="D3547" t="str">
            <v/>
          </cell>
          <cell r="E3547">
            <v>2003320.5126220274</v>
          </cell>
          <cell r="F3547">
            <v>2123281.5300000007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>
            <v>358391.32</v>
          </cell>
          <cell r="D3548" t="str">
            <v/>
          </cell>
          <cell r="E3548">
            <v>4866943.3836349975</v>
          </cell>
          <cell r="F3548">
            <v>1385135.49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>
            <v>465289.33999999997</v>
          </cell>
          <cell r="D3550" t="str">
            <v/>
          </cell>
          <cell r="E3550">
            <v>1606388.5465516062</v>
          </cell>
          <cell r="F3550">
            <v>1200807.1500000001</v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>
            <v>393780.9</v>
          </cell>
          <cell r="D3551" t="str">
            <v/>
          </cell>
          <cell r="E3551">
            <v>755662.69997217762</v>
          </cell>
          <cell r="F3551">
            <v>1727375.76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469729.1057218787</v>
          </cell>
          <cell r="F3552">
            <v>2180830.25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1409176.4300000002</v>
          </cell>
          <cell r="D3554" t="str">
            <v/>
          </cell>
          <cell r="E3554">
            <v>17733061.10166109</v>
          </cell>
          <cell r="F3554">
            <v>5879103.8099999996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>
            <v>448000</v>
          </cell>
          <cell r="D3555" t="str">
            <v/>
          </cell>
          <cell r="E3555">
            <v>4439837.1843019072</v>
          </cell>
          <cell r="F3555">
            <v>1665867.45</v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>
            <v>829020.1</v>
          </cell>
          <cell r="D3556">
            <v>239421</v>
          </cell>
          <cell r="E3556">
            <v>2960400.6340748668</v>
          </cell>
          <cell r="F3556">
            <v>3053843.3200000003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>
            <v>497160.81</v>
          </cell>
          <cell r="D3557" t="str">
            <v/>
          </cell>
          <cell r="E3557">
            <v>2386109.3410887485</v>
          </cell>
          <cell r="F3557">
            <v>1678512.7200000002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>
            <v>337131.26398497011</v>
          </cell>
          <cell r="F3558">
            <v>283506.27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1287632.0343442378</v>
          </cell>
          <cell r="F3559">
            <v>1223427.1399999999</v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>
            <v>553830.39</v>
          </cell>
          <cell r="D3561" t="str">
            <v/>
          </cell>
          <cell r="E3561">
            <v>292501.10189548926</v>
          </cell>
          <cell r="F3561">
            <v>3746349.6399999997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>
            <v>700207.34</v>
          </cell>
          <cell r="C3564" t="str">
            <v/>
          </cell>
          <cell r="D3564" t="str">
            <v/>
          </cell>
          <cell r="E3564">
            <v>8131677.9487465732</v>
          </cell>
          <cell r="F3564">
            <v>6571232.6799999988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>
            <v>208590.30194930459</v>
          </cell>
          <cell r="F3565">
            <v>556295.36999999988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>
            <v>340954.02</v>
          </cell>
          <cell r="D3566" t="str">
            <v/>
          </cell>
          <cell r="E3566">
            <v>2554713.0861678701</v>
          </cell>
          <cell r="F3566">
            <v>885064.91</v>
          </cell>
          <cell r="G3566">
            <v>472282.16000000003</v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2187756.2999999998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>
            <v>428184.30112780532</v>
          </cell>
          <cell r="F3568">
            <v>862640.27</v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>
            <v>449911.54309088504</v>
          </cell>
          <cell r="F3569">
            <v>1030212.05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>
            <v>456030.80999999994</v>
          </cell>
          <cell r="D3570" t="str">
            <v/>
          </cell>
          <cell r="E3570">
            <v>910672.38739810255</v>
          </cell>
          <cell r="F3570">
            <v>714426.33</v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>
            <v>312953.72000000003</v>
          </cell>
          <cell r="D3572" t="str">
            <v/>
          </cell>
          <cell r="E3572">
            <v>862091.87042753492</v>
          </cell>
          <cell r="F3572">
            <v>1753416.5</v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>
            <v>1014923.2399999999</v>
          </cell>
          <cell r="D3573" t="str">
            <v/>
          </cell>
          <cell r="E3573">
            <v>1614365.2879172137</v>
          </cell>
          <cell r="F3573">
            <v>2725763.4499999988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641290.28575326502</v>
          </cell>
          <cell r="F3574">
            <v>929765.28</v>
          </cell>
          <cell r="G3574">
            <v>376257.03</v>
          </cell>
        </row>
        <row r="3575">
          <cell r="A3575" t="str">
            <v>G67 4</v>
          </cell>
          <cell r="B3575" t="str">
            <v/>
          </cell>
          <cell r="C3575">
            <v>727451.5199999999</v>
          </cell>
          <cell r="D3575" t="str">
            <v/>
          </cell>
          <cell r="E3575">
            <v>2275599.8073918861</v>
          </cell>
          <cell r="F3575">
            <v>2022550.9799999997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>
            <v>1231122.8</v>
          </cell>
          <cell r="D3577" t="str">
            <v/>
          </cell>
          <cell r="E3577">
            <v>6080328.042173503</v>
          </cell>
          <cell r="F3577">
            <v>7199268.2599999988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>
            <v>3454120.0999999996</v>
          </cell>
          <cell r="D3578">
            <v>458313.28</v>
          </cell>
          <cell r="E3578">
            <v>2609098.5286150603</v>
          </cell>
          <cell r="F3578">
            <v>3699170.3699999992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>
            <v>645128.75</v>
          </cell>
          <cell r="D3579" t="str">
            <v/>
          </cell>
          <cell r="E3579">
            <v>380653.86445918574</v>
          </cell>
          <cell r="F3579">
            <v>512409.83999999997</v>
          </cell>
          <cell r="G3579">
            <v>293896.19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2558429.25</v>
          </cell>
          <cell r="D3581" t="str">
            <v/>
          </cell>
          <cell r="E3581">
            <v>1908633.7909853728</v>
          </cell>
          <cell r="F3581" t="str">
            <v/>
          </cell>
          <cell r="G3581">
            <v>1704895.13</v>
          </cell>
        </row>
        <row r="3582">
          <cell r="A3582" t="str">
            <v>G69 7</v>
          </cell>
          <cell r="B3582" t="str">
            <v/>
          </cell>
          <cell r="C3582">
            <v>860776.36</v>
          </cell>
          <cell r="D3582" t="str">
            <v/>
          </cell>
          <cell r="E3582" t="str">
            <v/>
          </cell>
          <cell r="F3582">
            <v>980123.01000000013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>
            <v>314067.55332991155</v>
          </cell>
          <cell r="F3583">
            <v>538609.93999999994</v>
          </cell>
          <cell r="G3583">
            <v>250000</v>
          </cell>
        </row>
        <row r="3584">
          <cell r="A3584" t="str">
            <v>G69 9</v>
          </cell>
          <cell r="B3584" t="str">
            <v/>
          </cell>
          <cell r="C3584">
            <v>1152882.79</v>
          </cell>
          <cell r="D3584" t="str">
            <v/>
          </cell>
          <cell r="E3584">
            <v>2216188.6398072308</v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>
            <v>530540.72996201902</v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>
            <v>240016</v>
          </cell>
          <cell r="D3588" t="str">
            <v/>
          </cell>
          <cell r="E3588">
            <v>1128321.8917565625</v>
          </cell>
          <cell r="F3588">
            <v>768366.94000000006</v>
          </cell>
          <cell r="G3588" t="str">
            <v/>
          </cell>
        </row>
        <row r="3589">
          <cell r="A3589" t="str">
            <v>G71 7</v>
          </cell>
          <cell r="B3589">
            <v>458051.87</v>
          </cell>
          <cell r="C3589">
            <v>1128480.1100000001</v>
          </cell>
          <cell r="D3589">
            <v>531400.02</v>
          </cell>
          <cell r="E3589">
            <v>3632215.7880937788</v>
          </cell>
          <cell r="F3589">
            <v>4068975.3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1284938.49</v>
          </cell>
          <cell r="D3590" t="str">
            <v/>
          </cell>
          <cell r="E3590">
            <v>4548430.398022932</v>
          </cell>
          <cell r="F3590">
            <v>6436320.9900000012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>
            <v>195797.34</v>
          </cell>
          <cell r="C3592" t="str">
            <v/>
          </cell>
          <cell r="D3592" t="str">
            <v/>
          </cell>
          <cell r="E3592">
            <v>3517211.5984983654</v>
          </cell>
          <cell r="F3592">
            <v>5257915.1900000004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>
            <v>285680.32342772261</v>
          </cell>
          <cell r="F3593">
            <v>655457.29999999993</v>
          </cell>
          <cell r="G3593" t="str">
            <v/>
          </cell>
        </row>
        <row r="3594">
          <cell r="A3594" t="str">
            <v>G72 7</v>
          </cell>
          <cell r="B3594">
            <v>349548.74</v>
          </cell>
          <cell r="C3594">
            <v>1073789.67</v>
          </cell>
          <cell r="D3594">
            <v>294091.62</v>
          </cell>
          <cell r="E3594">
            <v>2261020.6845841864</v>
          </cell>
          <cell r="F3594">
            <v>2241794.2099999995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>
            <v>875129.49</v>
          </cell>
          <cell r="D3595" t="str">
            <v/>
          </cell>
          <cell r="E3595">
            <v>2227833.0016122553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>
            <v>427655.11</v>
          </cell>
          <cell r="D3596" t="str">
            <v/>
          </cell>
          <cell r="E3596">
            <v>544234.0827940912</v>
          </cell>
          <cell r="F3596">
            <v>1325506.6100000001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>
            <v>6117981.71</v>
          </cell>
          <cell r="D3597" t="str">
            <v/>
          </cell>
          <cell r="E3597">
            <v>4808053.9366149884</v>
          </cell>
          <cell r="F3597">
            <v>3401220.25</v>
          </cell>
          <cell r="G3597" t="str">
            <v/>
          </cell>
        </row>
        <row r="3598">
          <cell r="A3598" t="str">
            <v>G73 2</v>
          </cell>
          <cell r="B3598">
            <v>266257.44</v>
          </cell>
          <cell r="C3598" t="str">
            <v/>
          </cell>
          <cell r="D3598" t="str">
            <v/>
          </cell>
          <cell r="E3598" t="str">
            <v/>
          </cell>
          <cell r="F3598">
            <v>2076055.36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>
            <v>365047.39</v>
          </cell>
          <cell r="D3599" t="str">
            <v/>
          </cell>
          <cell r="E3599">
            <v>2565918.1113447659</v>
          </cell>
          <cell r="F3599">
            <v>1390868.61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992677.02</v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>
            <v>678745.45720866579</v>
          </cell>
          <cell r="F3601">
            <v>800474.19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>
            <v>606915.18999999994</v>
          </cell>
          <cell r="D3603" t="str">
            <v/>
          </cell>
          <cell r="E3603">
            <v>1558535.1934069647</v>
          </cell>
          <cell r="F3603">
            <v>1307577.99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>
            <v>207468.1</v>
          </cell>
          <cell r="D3604" t="str">
            <v/>
          </cell>
          <cell r="E3604">
            <v>251367.45335241084</v>
          </cell>
          <cell r="F3604">
            <v>413542.37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>
            <v>231798.14</v>
          </cell>
          <cell r="D3605" t="str">
            <v/>
          </cell>
          <cell r="E3605">
            <v>571675.47946097748</v>
          </cell>
          <cell r="F3605" t="str">
            <v/>
          </cell>
          <cell r="G3605">
            <v>293266.56</v>
          </cell>
        </row>
        <row r="3606">
          <cell r="A3606" t="str">
            <v>G74 4</v>
          </cell>
          <cell r="B3606">
            <v>510258.22</v>
          </cell>
          <cell r="C3606" t="str">
            <v/>
          </cell>
          <cell r="D3606" t="str">
            <v/>
          </cell>
          <cell r="E3606">
            <v>2329462.5549088162</v>
          </cell>
          <cell r="F3606">
            <v>4714678.0500000007</v>
          </cell>
          <cell r="G3606" t="str">
            <v/>
          </cell>
        </row>
        <row r="3607">
          <cell r="A3607" t="str">
            <v>G74 5</v>
          </cell>
          <cell r="B3607">
            <v>3061902.82</v>
          </cell>
          <cell r="C3607">
            <v>3473437.0600000005</v>
          </cell>
          <cell r="D3607" t="str">
            <v/>
          </cell>
          <cell r="E3607">
            <v>4432198.9193995474</v>
          </cell>
          <cell r="F3607">
            <v>8670890.3900000006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>
            <v>1247153.18</v>
          </cell>
          <cell r="C3609">
            <v>5731890.1100000013</v>
          </cell>
          <cell r="D3609" t="str">
            <v/>
          </cell>
          <cell r="E3609">
            <v>9131361.5458124503</v>
          </cell>
          <cell r="F3609">
            <v>9490956.6699999981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>
            <v>947125.7799999998</v>
          </cell>
          <cell r="D3610" t="str">
            <v/>
          </cell>
          <cell r="E3610">
            <v>1049540.914180882</v>
          </cell>
          <cell r="F3610">
            <v>3467078.76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>
            <v>859320.75</v>
          </cell>
          <cell r="D3611" t="str">
            <v/>
          </cell>
          <cell r="E3611">
            <v>1076989.630165563</v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1273675.0599999998</v>
          </cell>
          <cell r="D3612" t="str">
            <v/>
          </cell>
          <cell r="E3612">
            <v>662763.55323654134</v>
          </cell>
          <cell r="F3612">
            <v>1448463.68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>
            <v>537986.16</v>
          </cell>
          <cell r="D3614" t="str">
            <v/>
          </cell>
          <cell r="E3614">
            <v>1654712.1403794677</v>
          </cell>
          <cell r="F3614">
            <v>3488306.64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>
            <v>1148235.1050266479</v>
          </cell>
          <cell r="F3615">
            <v>878056.41000000027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963754.38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2156109.4900000002</v>
          </cell>
          <cell r="D3617">
            <v>893408.14</v>
          </cell>
          <cell r="E3617">
            <v>10913302.991819048</v>
          </cell>
          <cell r="F3617" t="str">
            <v/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2244663.13</v>
          </cell>
          <cell r="D3618">
            <v>711830.05</v>
          </cell>
          <cell r="E3618">
            <v>6256344.5726402495</v>
          </cell>
          <cell r="F3618">
            <v>6719455.6500000004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3901340.0185505692</v>
          </cell>
          <cell r="F3620">
            <v>1895187.93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>
            <v>733788.74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>
            <v>317135.65000000002</v>
          </cell>
          <cell r="D3622" t="str">
            <v/>
          </cell>
          <cell r="E3622">
            <v>2134706.1843439206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439474.4394256128</v>
          </cell>
          <cell r="F3623">
            <v>1109238.6200000001</v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>
            <v>275919.78000000003</v>
          </cell>
          <cell r="C3626">
            <v>2166628.86</v>
          </cell>
          <cell r="D3626" t="str">
            <v/>
          </cell>
          <cell r="E3626">
            <v>1743738.8274490461</v>
          </cell>
          <cell r="F3626">
            <v>2458157.15</v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>
            <v>452512.31</v>
          </cell>
          <cell r="D3627" t="str">
            <v/>
          </cell>
          <cell r="E3627">
            <v>1997819.5254034656</v>
          </cell>
          <cell r="F3627">
            <v>1044820.8600000001</v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>
            <v>241013.36</v>
          </cell>
          <cell r="D3628" t="str">
            <v/>
          </cell>
          <cell r="E3628">
            <v>349992.37572406087</v>
          </cell>
          <cell r="F3628">
            <v>253451.89</v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>
            <v>1314448.8607966579</v>
          </cell>
          <cell r="F3629">
            <v>907690.84000000008</v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1052282.9700000002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>
            <v>324863.88</v>
          </cell>
          <cell r="D3631" t="str">
            <v/>
          </cell>
          <cell r="E3631">
            <v>564813.86368529219</v>
          </cell>
          <cell r="F3631">
            <v>664962.6399999999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>
            <v>379297.13</v>
          </cell>
          <cell r="D3632" t="str">
            <v/>
          </cell>
          <cell r="E3632" t="str">
            <v/>
          </cell>
          <cell r="F3632">
            <v>1223428.57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>
            <v>385245.95999999996</v>
          </cell>
          <cell r="D3633" t="str">
            <v/>
          </cell>
          <cell r="E3633">
            <v>1182728.4605080255</v>
          </cell>
          <cell r="F3633">
            <v>1413429.0899999999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>
            <v>590502.01869540953</v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>
            <v>435285.33403124381</v>
          </cell>
          <cell r="F3635">
            <v>361294.99000000005</v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1531143.6099999996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>
            <v>246013</v>
          </cell>
          <cell r="D3638" t="str">
            <v/>
          </cell>
          <cell r="E3638">
            <v>1702032.1007883274</v>
          </cell>
          <cell r="F3638">
            <v>975409.52</v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>
            <v>457242.05</v>
          </cell>
        </row>
        <row r="3641">
          <cell r="A3641" t="str">
            <v>G83 8</v>
          </cell>
          <cell r="B3641" t="str">
            <v/>
          </cell>
          <cell r="C3641">
            <v>895645.16999999993</v>
          </cell>
          <cell r="D3641" t="str">
            <v/>
          </cell>
          <cell r="E3641">
            <v>2657549.2380748889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372470.82638854795</v>
          </cell>
          <cell r="F3642">
            <v>629367.31000000006</v>
          </cell>
          <cell r="G3642">
            <v>213329.87</v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1305458.9851705655</v>
          </cell>
          <cell r="F3643">
            <v>1161956.74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>
            <v>1505986.2430461149</v>
          </cell>
          <cell r="F3645">
            <v>4102090.2800000003</v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>
            <v>1210924.0899999999</v>
          </cell>
          <cell r="D3646" t="str">
            <v/>
          </cell>
          <cell r="E3646">
            <v>1496205.2796500735</v>
          </cell>
          <cell r="F3646">
            <v>5074038.3199999994</v>
          </cell>
          <cell r="G3646">
            <v>990684.06</v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1016416.3100000002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22861426634.450001</v>
          </cell>
          <cell r="C3650">
            <v>4394800889.29</v>
          </cell>
          <cell r="D3650">
            <v>17885350129.009998</v>
          </cell>
          <cell r="E3650">
            <v>38253756887.93</v>
          </cell>
          <cell r="F3650">
            <v>34385871945.412399</v>
          </cell>
          <cell r="G3650">
            <v>10155344972.950003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48225863.829999991</v>
          </cell>
          <cell r="C3652">
            <v>29725882.039999999</v>
          </cell>
          <cell r="D3652">
            <v>117526577.45999998</v>
          </cell>
          <cell r="E3652">
            <v>95556306.849159822</v>
          </cell>
          <cell r="F3652">
            <v>139559565.44</v>
          </cell>
          <cell r="G3652">
            <v>80170370.899999961</v>
          </cell>
        </row>
        <row r="3653">
          <cell r="A3653" t="str">
            <v>GL total</v>
          </cell>
          <cell r="B3653">
            <v>185865420.94999999</v>
          </cell>
          <cell r="C3653">
            <v>29725882.039999999</v>
          </cell>
          <cell r="D3653">
            <v>234666224.38999993</v>
          </cell>
          <cell r="E3653">
            <v>711376771.65042031</v>
          </cell>
          <cell r="F3653">
            <v>328402747.66000003</v>
          </cell>
          <cell r="G3653">
            <v>88034025.379999965</v>
          </cell>
        </row>
        <row r="3654">
          <cell r="A3654" t="str">
            <v>GL1 1</v>
          </cell>
          <cell r="B3654">
            <v>2083276.24</v>
          </cell>
          <cell r="C3654" t="str">
            <v/>
          </cell>
          <cell r="D3654">
            <v>1215198.43</v>
          </cell>
          <cell r="E3654">
            <v>4240321.4322837843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1559685.78</v>
          </cell>
          <cell r="E3655">
            <v>5840054.1558753606</v>
          </cell>
          <cell r="F3655">
            <v>1452770.3599999999</v>
          </cell>
          <cell r="G3655" t="str">
            <v/>
          </cell>
        </row>
        <row r="3656">
          <cell r="A3656" t="str">
            <v>GL1 3</v>
          </cell>
          <cell r="B3656">
            <v>1288855.58</v>
          </cell>
          <cell r="C3656" t="str">
            <v/>
          </cell>
          <cell r="D3656" t="str">
            <v/>
          </cell>
          <cell r="E3656">
            <v>3365277.5943610775</v>
          </cell>
          <cell r="F3656">
            <v>1689375.9100000001</v>
          </cell>
          <cell r="G3656" t="str">
            <v/>
          </cell>
        </row>
        <row r="3657">
          <cell r="A3657" t="str">
            <v>GL1 4</v>
          </cell>
          <cell r="B3657">
            <v>1423435.78</v>
          </cell>
          <cell r="C3657" t="str">
            <v/>
          </cell>
          <cell r="D3657">
            <v>1735088.56</v>
          </cell>
          <cell r="E3657">
            <v>2961082.0497554573</v>
          </cell>
          <cell r="F3657">
            <v>1948603.82</v>
          </cell>
          <cell r="G3657" t="str">
            <v/>
          </cell>
        </row>
        <row r="3658">
          <cell r="A3658" t="str">
            <v>GL1 5</v>
          </cell>
          <cell r="B3658">
            <v>1976099.19</v>
          </cell>
          <cell r="C3658" t="str">
            <v/>
          </cell>
          <cell r="D3658" t="str">
            <v/>
          </cell>
          <cell r="E3658" t="str">
            <v/>
          </cell>
          <cell r="F3658">
            <v>2532052.8799999994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14446283.810000001</v>
          </cell>
          <cell r="C3660" t="str">
            <v/>
          </cell>
          <cell r="D3660">
            <v>1443686.79</v>
          </cell>
          <cell r="E3660" t="str">
            <v/>
          </cell>
          <cell r="F3660">
            <v>3911566.5800000005</v>
          </cell>
          <cell r="G3660" t="str">
            <v/>
          </cell>
        </row>
        <row r="3661">
          <cell r="A3661" t="str">
            <v>GL10 3</v>
          </cell>
          <cell r="B3661">
            <v>3592669.16</v>
          </cell>
          <cell r="C3661" t="str">
            <v/>
          </cell>
          <cell r="D3661">
            <v>4670246.91</v>
          </cell>
          <cell r="E3661">
            <v>10042763.268531824</v>
          </cell>
          <cell r="F3661">
            <v>4979708.4900000012</v>
          </cell>
          <cell r="G3661" t="str">
            <v/>
          </cell>
        </row>
        <row r="3662">
          <cell r="A3662" t="str">
            <v>GL11 4</v>
          </cell>
          <cell r="B3662">
            <v>831710.71999999997</v>
          </cell>
          <cell r="C3662" t="str">
            <v/>
          </cell>
          <cell r="D3662">
            <v>293438.8</v>
          </cell>
          <cell r="E3662">
            <v>7272617.9722198099</v>
          </cell>
          <cell r="F3662">
            <v>704155.54</v>
          </cell>
          <cell r="G3662" t="str">
            <v/>
          </cell>
        </row>
        <row r="3663">
          <cell r="A3663" t="str">
            <v>GL11 5</v>
          </cell>
          <cell r="B3663">
            <v>2209898.86</v>
          </cell>
          <cell r="C3663" t="str">
            <v/>
          </cell>
          <cell r="D3663" t="str">
            <v/>
          </cell>
          <cell r="E3663">
            <v>5432746.8239442548</v>
          </cell>
          <cell r="F3663">
            <v>1837690.4699999997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>
            <v>665409.15</v>
          </cell>
          <cell r="E3664">
            <v>3662707.7052517314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1306741.43</v>
          </cell>
          <cell r="C3666" t="str">
            <v/>
          </cell>
          <cell r="D3666">
            <v>381690.79</v>
          </cell>
          <cell r="E3666">
            <v>8342472.429056583</v>
          </cell>
          <cell r="F3666">
            <v>5341520.7899999991</v>
          </cell>
          <cell r="G3666" t="str">
            <v/>
          </cell>
        </row>
        <row r="3667">
          <cell r="A3667" t="str">
            <v>GL12 8</v>
          </cell>
          <cell r="B3667">
            <v>1340152.3999999999</v>
          </cell>
          <cell r="C3667" t="str">
            <v/>
          </cell>
          <cell r="D3667" t="str">
            <v/>
          </cell>
          <cell r="E3667">
            <v>12762525.976384699</v>
          </cell>
          <cell r="F3667">
            <v>9185960.9300000016</v>
          </cell>
          <cell r="G3667" t="str">
            <v/>
          </cell>
        </row>
        <row r="3668">
          <cell r="A3668" t="str">
            <v>GL13 9</v>
          </cell>
          <cell r="B3668">
            <v>376194.73</v>
          </cell>
          <cell r="C3668" t="str">
            <v/>
          </cell>
          <cell r="D3668">
            <v>2372546.5</v>
          </cell>
          <cell r="E3668">
            <v>6017170.3307176549</v>
          </cell>
          <cell r="F3668">
            <v>5944139.5399999982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820939.72</v>
          </cell>
          <cell r="E3669">
            <v>13661098.803426944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>
            <v>406833.33</v>
          </cell>
          <cell r="C3670" t="str">
            <v/>
          </cell>
          <cell r="D3670">
            <v>1798674.06</v>
          </cell>
          <cell r="E3670">
            <v>2866804.6132902475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4178890.6434534523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287059.40000000002</v>
          </cell>
          <cell r="C3673" t="str">
            <v/>
          </cell>
          <cell r="D3673" t="str">
            <v/>
          </cell>
          <cell r="E3673">
            <v>3190426.9843222303</v>
          </cell>
          <cell r="F3673">
            <v>2418834.5100000002</v>
          </cell>
          <cell r="G3673" t="str">
            <v/>
          </cell>
        </row>
        <row r="3674">
          <cell r="A3674" t="str">
            <v>GL15 5</v>
          </cell>
          <cell r="B3674">
            <v>973776.94</v>
          </cell>
          <cell r="C3674" t="str">
            <v/>
          </cell>
          <cell r="D3674">
            <v>951779.19</v>
          </cell>
          <cell r="E3674">
            <v>5024630.2258349219</v>
          </cell>
          <cell r="F3674">
            <v>2445017.6800000002</v>
          </cell>
          <cell r="G3674" t="str">
            <v/>
          </cell>
        </row>
        <row r="3675">
          <cell r="A3675" t="str">
            <v>GL15 6</v>
          </cell>
          <cell r="B3675">
            <v>3005382.28</v>
          </cell>
          <cell r="C3675" t="str">
            <v/>
          </cell>
          <cell r="D3675" t="str">
            <v/>
          </cell>
          <cell r="E3675">
            <v>14846258.41082336</v>
          </cell>
          <cell r="F3675">
            <v>2816034.8700000006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573619.16</v>
          </cell>
          <cell r="E3677">
            <v>2998085.0224270904</v>
          </cell>
          <cell r="F3677">
            <v>1503650.9600000004</v>
          </cell>
          <cell r="G3677" t="str">
            <v/>
          </cell>
        </row>
        <row r="3678">
          <cell r="A3678" t="str">
            <v>GL16 8</v>
          </cell>
          <cell r="B3678">
            <v>924586.19</v>
          </cell>
          <cell r="C3678" t="str">
            <v/>
          </cell>
          <cell r="D3678">
            <v>3106913.39</v>
          </cell>
          <cell r="E3678">
            <v>6001944.3586074719</v>
          </cell>
          <cell r="F3678">
            <v>941665.35999999987</v>
          </cell>
          <cell r="G3678">
            <v>1342129.6099999999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445080.27</v>
          </cell>
          <cell r="C3680" t="str">
            <v/>
          </cell>
          <cell r="D3680" t="str">
            <v/>
          </cell>
          <cell r="E3680">
            <v>8839216.0487381648</v>
          </cell>
          <cell r="F3680">
            <v>1811231.4999999998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>
            <v>634432.89</v>
          </cell>
          <cell r="C3682" t="str">
            <v/>
          </cell>
          <cell r="D3682">
            <v>1206954</v>
          </cell>
          <cell r="E3682">
            <v>4082430.2458523908</v>
          </cell>
          <cell r="F3682">
            <v>1302735.78</v>
          </cell>
          <cell r="G3682" t="str">
            <v/>
          </cell>
        </row>
        <row r="3683">
          <cell r="A3683" t="str">
            <v>GL18 1</v>
          </cell>
          <cell r="B3683">
            <v>1278920.99</v>
          </cell>
          <cell r="C3683" t="str">
            <v/>
          </cell>
          <cell r="D3683" t="str">
            <v/>
          </cell>
          <cell r="E3683">
            <v>11012130.912329905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1622759.46</v>
          </cell>
          <cell r="C3684" t="str">
            <v/>
          </cell>
          <cell r="D3684" t="str">
            <v/>
          </cell>
          <cell r="E3684">
            <v>3243617.1059794975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19274471.045804679</v>
          </cell>
          <cell r="F3685">
            <v>3438345.0199999991</v>
          </cell>
          <cell r="G3685" t="str">
            <v/>
          </cell>
        </row>
        <row r="3686">
          <cell r="A3686" t="str">
            <v>GL19 4</v>
          </cell>
          <cell r="B3686">
            <v>930322.72</v>
          </cell>
          <cell r="C3686" t="str">
            <v/>
          </cell>
          <cell r="D3686">
            <v>6658780.9800000004</v>
          </cell>
          <cell r="E3686">
            <v>10881285.840834543</v>
          </cell>
          <cell r="F3686">
            <v>3467099.22</v>
          </cell>
          <cell r="G3686" t="str">
            <v/>
          </cell>
        </row>
        <row r="3687">
          <cell r="A3687" t="str">
            <v>GL2 0</v>
          </cell>
          <cell r="B3687">
            <v>1452002.12</v>
          </cell>
          <cell r="C3687" t="str">
            <v/>
          </cell>
          <cell r="D3687">
            <v>1031475.65</v>
          </cell>
          <cell r="E3687">
            <v>1543465.4844405188</v>
          </cell>
          <cell r="F3687">
            <v>3592312.0899999994</v>
          </cell>
          <cell r="G3687" t="str">
            <v/>
          </cell>
        </row>
        <row r="3688">
          <cell r="A3688" t="str">
            <v>GL2 2</v>
          </cell>
          <cell r="B3688">
            <v>1555890.87</v>
          </cell>
          <cell r="C3688" t="str">
            <v/>
          </cell>
          <cell r="D3688" t="str">
            <v/>
          </cell>
          <cell r="E3688">
            <v>5654501.5014443556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2944663.6683119601</v>
          </cell>
          <cell r="F3689">
            <v>962185.51000000013</v>
          </cell>
          <cell r="G3689" t="str">
            <v/>
          </cell>
        </row>
        <row r="3690">
          <cell r="A3690" t="str">
            <v>GL2 4</v>
          </cell>
          <cell r="B3690">
            <v>2032432.88</v>
          </cell>
          <cell r="C3690" t="str">
            <v/>
          </cell>
          <cell r="D3690">
            <v>1173546.3899999999</v>
          </cell>
          <cell r="E3690">
            <v>2868694.0735267913</v>
          </cell>
          <cell r="F3690">
            <v>5573894.0099999998</v>
          </cell>
          <cell r="G3690" t="str">
            <v/>
          </cell>
        </row>
        <row r="3691">
          <cell r="A3691" t="str">
            <v>GL2 5</v>
          </cell>
          <cell r="B3691">
            <v>2074234.74</v>
          </cell>
          <cell r="C3691" t="str">
            <v/>
          </cell>
          <cell r="D3691">
            <v>1234065.02</v>
          </cell>
          <cell r="E3691">
            <v>9346956.7598336637</v>
          </cell>
          <cell r="F3691">
            <v>3718423.14</v>
          </cell>
          <cell r="G3691" t="str">
            <v/>
          </cell>
        </row>
        <row r="3692">
          <cell r="A3692" t="str">
            <v>GL2 7</v>
          </cell>
          <cell r="B3692">
            <v>1429889.81</v>
          </cell>
          <cell r="C3692" t="str">
            <v/>
          </cell>
          <cell r="D3692" t="str">
            <v/>
          </cell>
          <cell r="E3692">
            <v>11586215.896082727</v>
          </cell>
          <cell r="F3692">
            <v>3658113.8500000006</v>
          </cell>
          <cell r="G3692" t="str">
            <v/>
          </cell>
        </row>
        <row r="3693">
          <cell r="A3693" t="str">
            <v>GL2 8</v>
          </cell>
          <cell r="B3693">
            <v>3386716.39</v>
          </cell>
          <cell r="C3693" t="str">
            <v/>
          </cell>
          <cell r="D3693">
            <v>1558456.59</v>
          </cell>
          <cell r="E3693">
            <v>12085550.596607596</v>
          </cell>
          <cell r="F3693">
            <v>2433680.4900000007</v>
          </cell>
          <cell r="G3693" t="str">
            <v/>
          </cell>
        </row>
        <row r="3694">
          <cell r="A3694" t="str">
            <v>GL2 9</v>
          </cell>
          <cell r="B3694">
            <v>1074509.46</v>
          </cell>
          <cell r="C3694" t="str">
            <v/>
          </cell>
          <cell r="D3694">
            <v>5005826.9800000004</v>
          </cell>
          <cell r="E3694">
            <v>2917641.8206970417</v>
          </cell>
          <cell r="F3694">
            <v>5129495.0900000008</v>
          </cell>
          <cell r="G3694" t="str">
            <v/>
          </cell>
        </row>
        <row r="3695">
          <cell r="A3695" t="str">
            <v>GL20 5</v>
          </cell>
          <cell r="B3695">
            <v>1045925.5</v>
          </cell>
          <cell r="C3695" t="str">
            <v/>
          </cell>
          <cell r="D3695">
            <v>2388183.41</v>
          </cell>
          <cell r="E3695">
            <v>2922552.2541700643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>
            <v>988714.29</v>
          </cell>
          <cell r="C3696" t="str">
            <v/>
          </cell>
          <cell r="D3696" t="str">
            <v/>
          </cell>
          <cell r="E3696">
            <v>3714663.7187265269</v>
          </cell>
          <cell r="F3696">
            <v>313057.81</v>
          </cell>
          <cell r="G3696" t="str">
            <v/>
          </cell>
        </row>
        <row r="3697">
          <cell r="A3697" t="str">
            <v>GL20 7</v>
          </cell>
          <cell r="B3697">
            <v>1028640.34</v>
          </cell>
          <cell r="C3697" t="str">
            <v/>
          </cell>
          <cell r="D3697" t="str">
            <v/>
          </cell>
          <cell r="E3697">
            <v>13049695.482577097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3802310.14</v>
          </cell>
          <cell r="C3698" t="str">
            <v/>
          </cell>
          <cell r="D3698">
            <v>6613986.2800000003</v>
          </cell>
          <cell r="E3698">
            <v>10048314.732748419</v>
          </cell>
          <cell r="F3698">
            <v>6691848.4399999995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>
            <v>258803.8</v>
          </cell>
          <cell r="C3700" t="str">
            <v/>
          </cell>
          <cell r="D3700" t="str">
            <v/>
          </cell>
          <cell r="E3700">
            <v>1376364.0638088807</v>
          </cell>
          <cell r="F3700">
            <v>749888.62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398749.38</v>
          </cell>
          <cell r="E3701">
            <v>2722842.0537650692</v>
          </cell>
          <cell r="F3701">
            <v>755202.74</v>
          </cell>
          <cell r="G3701" t="str">
            <v/>
          </cell>
        </row>
        <row r="3702">
          <cell r="A3702" t="str">
            <v>GL3 3</v>
          </cell>
          <cell r="B3702">
            <v>867129.14</v>
          </cell>
          <cell r="C3702" t="str">
            <v/>
          </cell>
          <cell r="D3702">
            <v>429171.76</v>
          </cell>
          <cell r="E3702">
            <v>1120538.6554680811</v>
          </cell>
          <cell r="F3702">
            <v>1378843.09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707820.46</v>
          </cell>
          <cell r="E3703">
            <v>4363970.999154848</v>
          </cell>
          <cell r="F3703">
            <v>4311932.71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413803.88</v>
          </cell>
          <cell r="E3705">
            <v>1422902.816446003</v>
          </cell>
          <cell r="F3705">
            <v>513796.76999999996</v>
          </cell>
          <cell r="G3705" t="str">
            <v/>
          </cell>
        </row>
        <row r="3706">
          <cell r="A3706" t="str">
            <v>GL4 3</v>
          </cell>
          <cell r="B3706">
            <v>6798644.3399999999</v>
          </cell>
          <cell r="C3706" t="str">
            <v/>
          </cell>
          <cell r="D3706" t="str">
            <v/>
          </cell>
          <cell r="E3706">
            <v>3765946.6669468735</v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694629.63</v>
          </cell>
          <cell r="C3707" t="str">
            <v/>
          </cell>
          <cell r="D3707">
            <v>303127.93</v>
          </cell>
          <cell r="E3707" t="str">
            <v/>
          </cell>
          <cell r="F3707">
            <v>488362.27</v>
          </cell>
          <cell r="G3707" t="str">
            <v/>
          </cell>
        </row>
        <row r="3708">
          <cell r="A3708" t="str">
            <v>GL4 5</v>
          </cell>
          <cell r="B3708">
            <v>743925.08</v>
          </cell>
          <cell r="C3708" t="str">
            <v/>
          </cell>
          <cell r="D3708">
            <v>427242.66</v>
          </cell>
          <cell r="E3708">
            <v>1127527.5788522717</v>
          </cell>
          <cell r="F3708">
            <v>531875.31999999995</v>
          </cell>
          <cell r="G3708" t="str">
            <v/>
          </cell>
        </row>
        <row r="3709">
          <cell r="A3709" t="str">
            <v>GL4 6</v>
          </cell>
          <cell r="B3709">
            <v>784727.18</v>
          </cell>
          <cell r="C3709" t="str">
            <v/>
          </cell>
          <cell r="D3709">
            <v>402449.29</v>
          </cell>
          <cell r="E3709">
            <v>1216099.6012223475</v>
          </cell>
          <cell r="F3709">
            <v>416975.74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>
            <v>2593974.4554903745</v>
          </cell>
          <cell r="F3710">
            <v>620303.18000000005</v>
          </cell>
          <cell r="G3710" t="str">
            <v/>
          </cell>
        </row>
        <row r="3711">
          <cell r="A3711" t="str">
            <v>GL5 1</v>
          </cell>
          <cell r="B3711">
            <v>646694.03</v>
          </cell>
          <cell r="C3711" t="str">
            <v/>
          </cell>
          <cell r="D3711">
            <v>1461335.09</v>
          </cell>
          <cell r="E3711">
            <v>1903722.2511400511</v>
          </cell>
          <cell r="F3711">
            <v>1941095.0399999998</v>
          </cell>
          <cell r="G3711" t="str">
            <v/>
          </cell>
        </row>
        <row r="3712">
          <cell r="A3712" t="str">
            <v>GL5 2</v>
          </cell>
          <cell r="B3712">
            <v>1632050.81</v>
          </cell>
          <cell r="C3712" t="str">
            <v/>
          </cell>
          <cell r="D3712" t="str">
            <v/>
          </cell>
          <cell r="E3712">
            <v>10456258.675863488</v>
          </cell>
          <cell r="F3712">
            <v>1247080.4300000002</v>
          </cell>
          <cell r="G3712" t="str">
            <v/>
          </cell>
        </row>
        <row r="3713">
          <cell r="A3713" t="str">
            <v>GL5 3</v>
          </cell>
          <cell r="B3713">
            <v>819325.97</v>
          </cell>
          <cell r="C3713" t="str">
            <v/>
          </cell>
          <cell r="D3713">
            <v>2500604.2000000002</v>
          </cell>
          <cell r="E3713">
            <v>8030326.2073579226</v>
          </cell>
          <cell r="F3713">
            <v>1390144.3900000001</v>
          </cell>
          <cell r="G3713" t="str">
            <v/>
          </cell>
        </row>
        <row r="3714">
          <cell r="A3714" t="str">
            <v>GL5 4</v>
          </cell>
          <cell r="B3714">
            <v>262970.38</v>
          </cell>
          <cell r="C3714" t="str">
            <v/>
          </cell>
          <cell r="D3714">
            <v>896068.65</v>
          </cell>
          <cell r="E3714">
            <v>2521372.5205130866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998476.28</v>
          </cell>
          <cell r="C3715" t="str">
            <v/>
          </cell>
          <cell r="D3715">
            <v>1928501.43</v>
          </cell>
          <cell r="E3715">
            <v>9243390.4366919696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5015110.2300000004</v>
          </cell>
          <cell r="C3716" t="str">
            <v/>
          </cell>
          <cell r="D3716">
            <v>4104585.75</v>
          </cell>
          <cell r="E3716" t="str">
            <v/>
          </cell>
          <cell r="F3716">
            <v>3735654.3399999994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1476691.28</v>
          </cell>
          <cell r="E3717">
            <v>8879483.3245368786</v>
          </cell>
          <cell r="F3717">
            <v>2730418.0100000002</v>
          </cell>
          <cell r="G3717" t="str">
            <v/>
          </cell>
        </row>
        <row r="3718">
          <cell r="A3718" t="str">
            <v>GL50 3</v>
          </cell>
          <cell r="B3718">
            <v>4461281.49</v>
          </cell>
          <cell r="C3718" t="str">
            <v/>
          </cell>
          <cell r="D3718">
            <v>3674363.49</v>
          </cell>
          <cell r="E3718">
            <v>20626391.963135678</v>
          </cell>
          <cell r="F3718">
            <v>4566788.1599999992</v>
          </cell>
          <cell r="G3718" t="str">
            <v/>
          </cell>
        </row>
        <row r="3719">
          <cell r="A3719" t="str">
            <v>GL50 4</v>
          </cell>
          <cell r="B3719">
            <v>538978.22</v>
          </cell>
          <cell r="C3719" t="str">
            <v/>
          </cell>
          <cell r="D3719">
            <v>1183025.8799999999</v>
          </cell>
          <cell r="E3719">
            <v>2663278.1913371589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4580106.8899999997</v>
          </cell>
          <cell r="C3721" t="str">
            <v/>
          </cell>
          <cell r="D3721" t="str">
            <v/>
          </cell>
          <cell r="E3721">
            <v>3868755.0122079202</v>
          </cell>
          <cell r="F3721">
            <v>1268921.48</v>
          </cell>
          <cell r="G3721" t="str">
            <v/>
          </cell>
        </row>
        <row r="3722">
          <cell r="A3722" t="str">
            <v>GL51 3</v>
          </cell>
          <cell r="B3722">
            <v>470175.34</v>
          </cell>
          <cell r="C3722" t="str">
            <v/>
          </cell>
          <cell r="D3722">
            <v>341910.61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>
            <v>670997.31999999995</v>
          </cell>
          <cell r="C3723" t="str">
            <v/>
          </cell>
          <cell r="D3723">
            <v>262055.9</v>
          </cell>
          <cell r="E3723">
            <v>1528619.642309654</v>
          </cell>
          <cell r="F3723">
            <v>1741887.6500000001</v>
          </cell>
          <cell r="G3723" t="str">
            <v/>
          </cell>
        </row>
        <row r="3724">
          <cell r="A3724" t="str">
            <v>GL51 6</v>
          </cell>
          <cell r="B3724">
            <v>2434578.0499999998</v>
          </cell>
          <cell r="C3724" t="str">
            <v/>
          </cell>
          <cell r="D3724" t="str">
            <v/>
          </cell>
          <cell r="E3724">
            <v>5232925.4413280031</v>
          </cell>
          <cell r="F3724">
            <v>1852166.7999999998</v>
          </cell>
          <cell r="G3724" t="str">
            <v/>
          </cell>
        </row>
        <row r="3725">
          <cell r="A3725" t="str">
            <v>GL51 7</v>
          </cell>
          <cell r="B3725">
            <v>634406.19999999995</v>
          </cell>
          <cell r="C3725" t="str">
            <v/>
          </cell>
          <cell r="D3725">
            <v>987477.82</v>
          </cell>
          <cell r="E3725">
            <v>1083315.4038716522</v>
          </cell>
          <cell r="F3725">
            <v>2220893.77</v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1743456.11</v>
          </cell>
          <cell r="E3726">
            <v>2066384.9246254524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1741204.62</v>
          </cell>
          <cell r="C3727" t="str">
            <v/>
          </cell>
          <cell r="D3727">
            <v>3067773.91</v>
          </cell>
          <cell r="E3727">
            <v>2921325.038238883</v>
          </cell>
          <cell r="F3727">
            <v>3357814.8099999996</v>
          </cell>
          <cell r="G3727" t="str">
            <v/>
          </cell>
        </row>
        <row r="3728">
          <cell r="A3728" t="str">
            <v>GL52 2</v>
          </cell>
          <cell r="B3728">
            <v>764813.62</v>
          </cell>
          <cell r="C3728" t="str">
            <v/>
          </cell>
          <cell r="D3728">
            <v>1393834.58</v>
          </cell>
          <cell r="E3728">
            <v>9573031.9090204574</v>
          </cell>
          <cell r="F3728">
            <v>3185939.89</v>
          </cell>
          <cell r="G3728" t="str">
            <v/>
          </cell>
        </row>
        <row r="3729">
          <cell r="A3729" t="str">
            <v>GL52 3</v>
          </cell>
          <cell r="B3729">
            <v>362321.45</v>
          </cell>
          <cell r="C3729" t="str">
            <v/>
          </cell>
          <cell r="D3729">
            <v>780131.03</v>
          </cell>
          <cell r="E3729">
            <v>856255.15345526533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>
            <v>939115.48</v>
          </cell>
          <cell r="C3730" t="str">
            <v/>
          </cell>
          <cell r="D3730" t="str">
            <v/>
          </cell>
          <cell r="E3730">
            <v>526567.50863062218</v>
          </cell>
          <cell r="F3730">
            <v>743803.90999999992</v>
          </cell>
          <cell r="G3730" t="str">
            <v/>
          </cell>
        </row>
        <row r="3731">
          <cell r="A3731" t="str">
            <v>GL52 6</v>
          </cell>
          <cell r="B3731">
            <v>2854943.81</v>
          </cell>
          <cell r="C3731" t="str">
            <v/>
          </cell>
          <cell r="D3731">
            <v>1825845.86</v>
          </cell>
          <cell r="E3731">
            <v>9860529.4807643071</v>
          </cell>
          <cell r="F3731">
            <v>4033174.2999999993</v>
          </cell>
          <cell r="G3731" t="str">
            <v/>
          </cell>
        </row>
        <row r="3732">
          <cell r="A3732" t="str">
            <v>GL52 7</v>
          </cell>
          <cell r="B3732">
            <v>657792.1</v>
          </cell>
          <cell r="C3732" t="str">
            <v/>
          </cell>
          <cell r="D3732" t="str">
            <v/>
          </cell>
          <cell r="E3732">
            <v>407539.27613677084</v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>
            <v>1985402.17</v>
          </cell>
          <cell r="C3733" t="str">
            <v/>
          </cell>
          <cell r="D3733">
            <v>1247883.8700000001</v>
          </cell>
          <cell r="E3733">
            <v>4214659.1626221025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>
            <v>426010.74</v>
          </cell>
          <cell r="C3734" t="str">
            <v/>
          </cell>
          <cell r="D3734" t="str">
            <v/>
          </cell>
          <cell r="E3734">
            <v>3505103.2321757888</v>
          </cell>
          <cell r="F3734">
            <v>354814.55</v>
          </cell>
          <cell r="G3734" t="str">
            <v/>
          </cell>
        </row>
        <row r="3735">
          <cell r="A3735" t="str">
            <v>GL53 0</v>
          </cell>
          <cell r="B3735">
            <v>391787.46</v>
          </cell>
          <cell r="C3735" t="str">
            <v/>
          </cell>
          <cell r="D3735" t="str">
            <v/>
          </cell>
          <cell r="E3735">
            <v>2116333.9805505527</v>
          </cell>
          <cell r="F3735">
            <v>1058375.47</v>
          </cell>
          <cell r="G3735" t="str">
            <v/>
          </cell>
        </row>
        <row r="3736">
          <cell r="A3736" t="str">
            <v>GL53 7</v>
          </cell>
          <cell r="B3736">
            <v>2572548.42</v>
          </cell>
          <cell r="C3736" t="str">
            <v/>
          </cell>
          <cell r="D3736">
            <v>970745.77</v>
          </cell>
          <cell r="E3736">
            <v>4816539.9401196046</v>
          </cell>
          <cell r="F3736">
            <v>3334918.7399999993</v>
          </cell>
          <cell r="G3736" t="str">
            <v/>
          </cell>
        </row>
        <row r="3737">
          <cell r="A3737" t="str">
            <v>GL53 8</v>
          </cell>
          <cell r="B3737">
            <v>340180.94</v>
          </cell>
          <cell r="C3737" t="str">
            <v/>
          </cell>
          <cell r="D3737">
            <v>678318.24</v>
          </cell>
          <cell r="E3737">
            <v>722432.87945693533</v>
          </cell>
          <cell r="F3737">
            <v>715436.28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>
            <v>1419229.0799999998</v>
          </cell>
          <cell r="G3738" t="str">
            <v/>
          </cell>
        </row>
        <row r="3739">
          <cell r="A3739" t="str">
            <v>GL54 1</v>
          </cell>
          <cell r="B3739">
            <v>2730180.59</v>
          </cell>
          <cell r="C3739" t="str">
            <v/>
          </cell>
          <cell r="D3739">
            <v>472622.2</v>
          </cell>
          <cell r="E3739">
            <v>7371798.7781070294</v>
          </cell>
          <cell r="F3739">
            <v>1170504.82</v>
          </cell>
          <cell r="G3739" t="str">
            <v/>
          </cell>
        </row>
        <row r="3740">
          <cell r="A3740" t="str">
            <v>GL54 2</v>
          </cell>
          <cell r="B3740">
            <v>4137871.49</v>
          </cell>
          <cell r="C3740" t="str">
            <v/>
          </cell>
          <cell r="D3740">
            <v>2528115.75</v>
          </cell>
          <cell r="E3740">
            <v>10909363.276279269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>
            <v>594197.19999999995</v>
          </cell>
          <cell r="C3741" t="str">
            <v/>
          </cell>
          <cell r="D3741">
            <v>933855.8</v>
          </cell>
          <cell r="E3741">
            <v>18168866.063941211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1801831.05</v>
          </cell>
          <cell r="E3742">
            <v>7866058.2311578672</v>
          </cell>
          <cell r="F3742">
            <v>1164745.8700000001</v>
          </cell>
          <cell r="G3742" t="str">
            <v/>
          </cell>
        </row>
        <row r="3743">
          <cell r="A3743" t="str">
            <v>GL54 5</v>
          </cell>
          <cell r="B3743">
            <v>926324.38</v>
          </cell>
          <cell r="C3743" t="str">
            <v/>
          </cell>
          <cell r="D3743">
            <v>4577894.29</v>
          </cell>
          <cell r="E3743">
            <v>24964454.988520559</v>
          </cell>
          <cell r="F3743">
            <v>5412345.7399999993</v>
          </cell>
          <cell r="G3743">
            <v>4035293.69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14658766.623652134</v>
          </cell>
          <cell r="F3744">
            <v>3463967.7300000009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1214964.31</v>
          </cell>
          <cell r="C3746" t="str">
            <v/>
          </cell>
          <cell r="D3746">
            <v>2527005.33</v>
          </cell>
          <cell r="E3746">
            <v>17215114.536197856</v>
          </cell>
          <cell r="F3746">
            <v>2218364.75</v>
          </cell>
          <cell r="G3746" t="str">
            <v/>
          </cell>
        </row>
        <row r="3747">
          <cell r="A3747" t="str">
            <v>GL56 9</v>
          </cell>
          <cell r="B3747">
            <v>1354175.01</v>
          </cell>
          <cell r="C3747" t="str">
            <v/>
          </cell>
          <cell r="D3747">
            <v>1789047.35</v>
          </cell>
          <cell r="E3747">
            <v>13080097.160231385</v>
          </cell>
          <cell r="F3747">
            <v>770899.45999999973</v>
          </cell>
          <cell r="G3747" t="str">
            <v/>
          </cell>
        </row>
        <row r="3748">
          <cell r="A3748" t="str">
            <v>GL6 0</v>
          </cell>
          <cell r="B3748">
            <v>1110653.1499999999</v>
          </cell>
          <cell r="C3748" t="str">
            <v/>
          </cell>
          <cell r="D3748">
            <v>1933590.86</v>
          </cell>
          <cell r="E3748">
            <v>3564586.7186995442</v>
          </cell>
          <cell r="F3748">
            <v>2726938.15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882460.66</v>
          </cell>
          <cell r="E3750">
            <v>2362937.6747760451</v>
          </cell>
          <cell r="F3750">
            <v>1665216.0499999998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689272.8</v>
          </cell>
          <cell r="E3751">
            <v>7594788.9287809096</v>
          </cell>
          <cell r="F3751">
            <v>2048415.9800000002</v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>
            <v>1759881.91</v>
          </cell>
          <cell r="E3752">
            <v>4756019.280318303</v>
          </cell>
          <cell r="F3752">
            <v>1642815.81</v>
          </cell>
          <cell r="G3752" t="str">
            <v/>
          </cell>
        </row>
        <row r="3753">
          <cell r="A3753" t="str">
            <v>GL6 9</v>
          </cell>
          <cell r="B3753">
            <v>208741.92</v>
          </cell>
          <cell r="C3753" t="str">
            <v/>
          </cell>
          <cell r="D3753" t="str">
            <v/>
          </cell>
          <cell r="E3753">
            <v>1210659.4594744185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>
            <v>3778018.6</v>
          </cell>
          <cell r="C3754" t="str">
            <v/>
          </cell>
          <cell r="D3754">
            <v>3226576.71</v>
          </cell>
          <cell r="E3754">
            <v>6274550.3001177358</v>
          </cell>
          <cell r="F3754">
            <v>2735063.7500000005</v>
          </cell>
          <cell r="G3754">
            <v>2486231.1800000002</v>
          </cell>
        </row>
        <row r="3755">
          <cell r="A3755" t="str">
            <v>GL7 2</v>
          </cell>
          <cell r="B3755">
            <v>2790923.63</v>
          </cell>
          <cell r="C3755" t="str">
            <v/>
          </cell>
          <cell r="D3755">
            <v>1068187.98</v>
          </cell>
          <cell r="E3755">
            <v>12587891.144671232</v>
          </cell>
          <cell r="F3755">
            <v>3087292.99</v>
          </cell>
          <cell r="G3755" t="str">
            <v/>
          </cell>
        </row>
        <row r="3756">
          <cell r="A3756" t="str">
            <v>GL7 3</v>
          </cell>
          <cell r="B3756">
            <v>2717184.29</v>
          </cell>
          <cell r="C3756" t="str">
            <v/>
          </cell>
          <cell r="D3756" t="str">
            <v/>
          </cell>
          <cell r="E3756">
            <v>4241163.1650141524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631310.97</v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>
            <v>2062818.14</v>
          </cell>
          <cell r="C3758" t="str">
            <v/>
          </cell>
          <cell r="D3758">
            <v>2248860.08</v>
          </cell>
          <cell r="E3758">
            <v>11761485.533563036</v>
          </cell>
          <cell r="F3758">
            <v>8727600.9000000022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3224315.06</v>
          </cell>
          <cell r="E3759">
            <v>11683122.038375499</v>
          </cell>
          <cell r="F3759">
            <v>5443355.4700000007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921748.82</v>
          </cell>
          <cell r="E3760">
            <v>11647366.811606957</v>
          </cell>
          <cell r="F3760">
            <v>2203451.69</v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>
            <v>6087349.4699999997</v>
          </cell>
          <cell r="C3763" t="str">
            <v/>
          </cell>
          <cell r="D3763">
            <v>3587855.41</v>
          </cell>
          <cell r="E3763">
            <v>27842719.651256561</v>
          </cell>
          <cell r="F3763" t="str">
            <v/>
          </cell>
          <cell r="G3763" t="str">
            <v/>
          </cell>
        </row>
        <row r="3764">
          <cell r="A3764" t="str">
            <v>GL9 1</v>
          </cell>
          <cell r="B3764">
            <v>321284.84000000003</v>
          </cell>
          <cell r="C3764" t="str">
            <v/>
          </cell>
          <cell r="D3764">
            <v>268046.53999999998</v>
          </cell>
          <cell r="E3764" t="str">
            <v/>
          </cell>
          <cell r="F3764">
            <v>1951294.8800000001</v>
          </cell>
          <cell r="G3764" t="str">
            <v/>
          </cell>
        </row>
        <row r="3765">
          <cell r="A3765" t="str">
            <v>GU Other</v>
          </cell>
          <cell r="B3765">
            <v>37712865.429999992</v>
          </cell>
          <cell r="C3765">
            <v>17667026.979999997</v>
          </cell>
          <cell r="D3765">
            <v>38376509.800000004</v>
          </cell>
          <cell r="E3765">
            <v>89874741.387008071</v>
          </cell>
          <cell r="F3765">
            <v>182984726.67000002</v>
          </cell>
          <cell r="G3765">
            <v>83623020.700000018</v>
          </cell>
        </row>
        <row r="3766">
          <cell r="A3766" t="str">
            <v>GU total</v>
          </cell>
          <cell r="B3766">
            <v>183893922.06999993</v>
          </cell>
          <cell r="C3766">
            <v>17667026.979999997</v>
          </cell>
          <cell r="D3766">
            <v>188532252.27999997</v>
          </cell>
          <cell r="E3766">
            <v>453664266.83981186</v>
          </cell>
          <cell r="F3766">
            <v>448012178.69000006</v>
          </cell>
          <cell r="G3766">
            <v>108950381.94000003</v>
          </cell>
        </row>
        <row r="3767">
          <cell r="A3767" t="str">
            <v>GU1 1</v>
          </cell>
          <cell r="B3767">
            <v>2508830.7400000002</v>
          </cell>
          <cell r="C3767" t="str">
            <v/>
          </cell>
          <cell r="D3767">
            <v>3290619.26</v>
          </cell>
          <cell r="E3767">
            <v>6981521.0092489682</v>
          </cell>
          <cell r="F3767">
            <v>1814680.03</v>
          </cell>
          <cell r="G3767" t="str">
            <v/>
          </cell>
        </row>
        <row r="3768">
          <cell r="A3768" t="str">
            <v>GU1 2</v>
          </cell>
          <cell r="B3768">
            <v>1550157.4</v>
          </cell>
          <cell r="C3768" t="str">
            <v/>
          </cell>
          <cell r="D3768">
            <v>2313435.7799999998</v>
          </cell>
          <cell r="E3768">
            <v>12156928.960417718</v>
          </cell>
          <cell r="F3768">
            <v>6313416.2200000007</v>
          </cell>
          <cell r="G3768" t="str">
            <v/>
          </cell>
        </row>
        <row r="3769">
          <cell r="A3769" t="str">
            <v>GU1 3</v>
          </cell>
          <cell r="B3769">
            <v>2567369.1800000002</v>
          </cell>
          <cell r="C3769" t="str">
            <v/>
          </cell>
          <cell r="D3769">
            <v>1642824.57</v>
          </cell>
          <cell r="E3769">
            <v>2137502.2426437084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>
            <v>2639022.7599999998</v>
          </cell>
          <cell r="C3770" t="str">
            <v/>
          </cell>
          <cell r="D3770" t="str">
            <v/>
          </cell>
          <cell r="E3770">
            <v>7288680.7065961165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807222.69</v>
          </cell>
          <cell r="C3772" t="str">
            <v/>
          </cell>
          <cell r="D3772">
            <v>1188240.71</v>
          </cell>
          <cell r="E3772" t="str">
            <v/>
          </cell>
          <cell r="F3772">
            <v>4506860.6400000015</v>
          </cell>
          <cell r="G3772" t="str">
            <v/>
          </cell>
        </row>
        <row r="3773">
          <cell r="A3773" t="str">
            <v>GU10 2</v>
          </cell>
          <cell r="B3773">
            <v>900345.74</v>
          </cell>
          <cell r="C3773" t="str">
            <v/>
          </cell>
          <cell r="D3773">
            <v>532957.89</v>
          </cell>
          <cell r="E3773">
            <v>2084526.0306394375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>
            <v>464066.33</v>
          </cell>
          <cell r="C3774" t="str">
            <v/>
          </cell>
          <cell r="D3774">
            <v>1320693.46</v>
          </cell>
          <cell r="E3774" t="str">
            <v/>
          </cell>
          <cell r="F3774">
            <v>3028839.8499999996</v>
          </cell>
          <cell r="G3774" t="str">
            <v/>
          </cell>
        </row>
        <row r="3775">
          <cell r="A3775" t="str">
            <v>GU10 4</v>
          </cell>
          <cell r="B3775">
            <v>1459682.66</v>
          </cell>
          <cell r="C3775" t="str">
            <v/>
          </cell>
          <cell r="D3775">
            <v>1561659.24</v>
          </cell>
          <cell r="E3775">
            <v>1948795.5494019019</v>
          </cell>
          <cell r="F3775">
            <v>1431509.42</v>
          </cell>
          <cell r="G3775" t="str">
            <v/>
          </cell>
        </row>
        <row r="3776">
          <cell r="A3776" t="str">
            <v>GU10 5</v>
          </cell>
          <cell r="B3776">
            <v>2580563.63</v>
          </cell>
          <cell r="C3776" t="str">
            <v/>
          </cell>
          <cell r="D3776">
            <v>2240602.65</v>
          </cell>
          <cell r="E3776">
            <v>18560476.430808607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>
            <v>2452065.25</v>
          </cell>
          <cell r="C3777" t="str">
            <v/>
          </cell>
          <cell r="D3777">
            <v>1263973.58</v>
          </cell>
          <cell r="E3777">
            <v>7841973.3211196354</v>
          </cell>
          <cell r="F3777">
            <v>11219742.010000002</v>
          </cell>
          <cell r="G3777" t="str">
            <v/>
          </cell>
        </row>
        <row r="3778">
          <cell r="A3778" t="str">
            <v>GU11 2</v>
          </cell>
          <cell r="B3778">
            <v>180000</v>
          </cell>
          <cell r="C3778" t="str">
            <v/>
          </cell>
          <cell r="D3778" t="str">
            <v/>
          </cell>
          <cell r="E3778">
            <v>278924.79067342193</v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1451566.52</v>
          </cell>
          <cell r="C3779" t="str">
            <v/>
          </cell>
          <cell r="D3779">
            <v>659812.92000000004</v>
          </cell>
          <cell r="E3779">
            <v>3806459.0082480516</v>
          </cell>
          <cell r="F3779">
            <v>7835734.2999999989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3389932.01</v>
          </cell>
          <cell r="C3782" t="str">
            <v/>
          </cell>
          <cell r="D3782">
            <v>4228977.8899999997</v>
          </cell>
          <cell r="E3782">
            <v>6315922.5818555607</v>
          </cell>
          <cell r="F3782">
            <v>4801073.8999999985</v>
          </cell>
          <cell r="G3782" t="str">
            <v/>
          </cell>
        </row>
        <row r="3783">
          <cell r="A3783" t="str">
            <v>GU12 5</v>
          </cell>
          <cell r="B3783">
            <v>853879.16</v>
          </cell>
          <cell r="C3783" t="str">
            <v/>
          </cell>
          <cell r="D3783" t="str">
            <v/>
          </cell>
          <cell r="E3783">
            <v>2127291.4187276047</v>
          </cell>
          <cell r="F3783">
            <v>1064880.7799999998</v>
          </cell>
          <cell r="G3783" t="str">
            <v/>
          </cell>
        </row>
        <row r="3784">
          <cell r="A3784" t="str">
            <v>GU12 6</v>
          </cell>
          <cell r="B3784">
            <v>595250.87</v>
          </cell>
          <cell r="C3784" t="str">
            <v/>
          </cell>
          <cell r="D3784">
            <v>710748.1</v>
          </cell>
          <cell r="E3784">
            <v>1639020.4835577735</v>
          </cell>
          <cell r="F3784">
            <v>2669380.7700000005</v>
          </cell>
          <cell r="G3784" t="str">
            <v/>
          </cell>
        </row>
        <row r="3785">
          <cell r="A3785" t="str">
            <v>GU14 0</v>
          </cell>
          <cell r="B3785">
            <v>1198567.55</v>
          </cell>
          <cell r="C3785" t="str">
            <v/>
          </cell>
          <cell r="D3785">
            <v>965450.72</v>
          </cell>
          <cell r="E3785">
            <v>1563431.0542539137</v>
          </cell>
          <cell r="F3785">
            <v>2892635.44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5988039.9800000004</v>
          </cell>
          <cell r="E3787">
            <v>3810125.2208470167</v>
          </cell>
          <cell r="F3787">
            <v>4570699.2400000012</v>
          </cell>
          <cell r="G3787" t="str">
            <v/>
          </cell>
        </row>
        <row r="3788">
          <cell r="A3788" t="str">
            <v>GU14 7</v>
          </cell>
          <cell r="B3788">
            <v>3259287.27</v>
          </cell>
          <cell r="C3788" t="str">
            <v/>
          </cell>
          <cell r="D3788">
            <v>2418855.16</v>
          </cell>
          <cell r="E3788">
            <v>3841335.4381264108</v>
          </cell>
          <cell r="F3788">
            <v>2768430.1699999995</v>
          </cell>
          <cell r="G3788">
            <v>1634021.96</v>
          </cell>
        </row>
        <row r="3789">
          <cell r="A3789" t="str">
            <v>GU14 8</v>
          </cell>
          <cell r="B3789">
            <v>1205372.3700000001</v>
          </cell>
          <cell r="C3789" t="str">
            <v/>
          </cell>
          <cell r="D3789">
            <v>919387.83</v>
          </cell>
          <cell r="E3789" t="str">
            <v/>
          </cell>
          <cell r="F3789">
            <v>1285281.5000000002</v>
          </cell>
          <cell r="G3789" t="str">
            <v/>
          </cell>
        </row>
        <row r="3790">
          <cell r="A3790" t="str">
            <v>GU14 9</v>
          </cell>
          <cell r="B3790">
            <v>2001923.99</v>
          </cell>
          <cell r="C3790" t="str">
            <v/>
          </cell>
          <cell r="D3790">
            <v>716869.65</v>
          </cell>
          <cell r="E3790">
            <v>1842827.2940069744</v>
          </cell>
          <cell r="F3790">
            <v>1630535.5299999998</v>
          </cell>
          <cell r="G3790">
            <v>1651259.63</v>
          </cell>
        </row>
        <row r="3791">
          <cell r="A3791" t="str">
            <v>GU15 1</v>
          </cell>
          <cell r="B3791">
            <v>749134.33</v>
          </cell>
          <cell r="C3791" t="str">
            <v/>
          </cell>
          <cell r="D3791">
            <v>1666388.09</v>
          </cell>
          <cell r="E3791">
            <v>1981353.8562658154</v>
          </cell>
          <cell r="F3791">
            <v>2963452.3899999997</v>
          </cell>
          <cell r="G3791" t="str">
            <v/>
          </cell>
        </row>
        <row r="3792">
          <cell r="A3792" t="str">
            <v>GU15 2</v>
          </cell>
          <cell r="B3792">
            <v>1212846.6299999999</v>
          </cell>
          <cell r="C3792" t="str">
            <v/>
          </cell>
          <cell r="D3792">
            <v>2684143.7799999998</v>
          </cell>
          <cell r="E3792">
            <v>7581659.2758256719</v>
          </cell>
          <cell r="F3792">
            <v>5485231.4999999991</v>
          </cell>
          <cell r="G3792" t="str">
            <v/>
          </cell>
        </row>
        <row r="3793">
          <cell r="A3793" t="str">
            <v>GU15 3</v>
          </cell>
          <cell r="B3793">
            <v>8529326.0199999996</v>
          </cell>
          <cell r="C3793" t="str">
            <v/>
          </cell>
          <cell r="D3793">
            <v>5759791.1399999997</v>
          </cell>
          <cell r="E3793">
            <v>4975414.0898734042</v>
          </cell>
          <cell r="F3793">
            <v>7077370.25</v>
          </cell>
          <cell r="G3793" t="str">
            <v/>
          </cell>
        </row>
        <row r="3794">
          <cell r="A3794" t="str">
            <v>GU15 4</v>
          </cell>
          <cell r="B3794">
            <v>432309.18</v>
          </cell>
          <cell r="C3794" t="str">
            <v/>
          </cell>
          <cell r="D3794">
            <v>556552.39</v>
          </cell>
          <cell r="E3794">
            <v>419721.9360004362</v>
          </cell>
          <cell r="F3794">
            <v>355413.44</v>
          </cell>
          <cell r="G3794">
            <v>266000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>
            <v>1579558.99</v>
          </cell>
          <cell r="C3796" t="str">
            <v/>
          </cell>
          <cell r="D3796">
            <v>2013791.17</v>
          </cell>
          <cell r="E3796">
            <v>2081180.9047293714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>
            <v>1020291.71</v>
          </cell>
          <cell r="C3797" t="str">
            <v/>
          </cell>
          <cell r="D3797">
            <v>738587.16</v>
          </cell>
          <cell r="E3797">
            <v>1163305.3524246127</v>
          </cell>
          <cell r="F3797">
            <v>5273583.8099999996</v>
          </cell>
          <cell r="G3797" t="str">
            <v/>
          </cell>
        </row>
        <row r="3798">
          <cell r="A3798" t="str">
            <v>GU16 8</v>
          </cell>
          <cell r="B3798">
            <v>522584.09</v>
          </cell>
          <cell r="C3798" t="str">
            <v/>
          </cell>
          <cell r="D3798">
            <v>578573.56000000006</v>
          </cell>
          <cell r="E3798">
            <v>422145.84934812447</v>
          </cell>
          <cell r="F3798">
            <v>717115.35</v>
          </cell>
          <cell r="G3798">
            <v>260006.99000000002</v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458539.9</v>
          </cell>
          <cell r="E3799">
            <v>312830.90692032734</v>
          </cell>
          <cell r="F3799">
            <v>226330.38999999998</v>
          </cell>
          <cell r="G3799" t="str">
            <v/>
          </cell>
        </row>
        <row r="3800">
          <cell r="A3800" t="str">
            <v>GU17 0</v>
          </cell>
          <cell r="B3800">
            <v>854898.32</v>
          </cell>
          <cell r="C3800" t="str">
            <v/>
          </cell>
          <cell r="D3800">
            <v>560389.80000000005</v>
          </cell>
          <cell r="E3800" t="str">
            <v/>
          </cell>
          <cell r="F3800">
            <v>1352023.18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>
            <v>789950.12468463776</v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894672.99</v>
          </cell>
          <cell r="C3802" t="str">
            <v/>
          </cell>
          <cell r="D3802">
            <v>1205167.79</v>
          </cell>
          <cell r="E3802" t="str">
            <v/>
          </cell>
          <cell r="F3802">
            <v>4426175.6800000006</v>
          </cell>
          <cell r="G3802" t="str">
            <v/>
          </cell>
        </row>
        <row r="3803">
          <cell r="A3803" t="str">
            <v>GU19 5</v>
          </cell>
          <cell r="B3803">
            <v>2456868.48</v>
          </cell>
          <cell r="C3803" t="str">
            <v/>
          </cell>
          <cell r="D3803">
            <v>1313118.48</v>
          </cell>
          <cell r="E3803">
            <v>1909244.9734984487</v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965517.62</v>
          </cell>
          <cell r="C3804" t="str">
            <v/>
          </cell>
          <cell r="D3804">
            <v>1182358.44</v>
          </cell>
          <cell r="E3804">
            <v>1021792.6824718578</v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>
            <v>875698.26</v>
          </cell>
          <cell r="C3805" t="str">
            <v/>
          </cell>
          <cell r="D3805">
            <v>1239886.74</v>
          </cell>
          <cell r="E3805">
            <v>763120.49805111298</v>
          </cell>
          <cell r="F3805">
            <v>1865170.0000000002</v>
          </cell>
          <cell r="G3805" t="str">
            <v/>
          </cell>
        </row>
        <row r="3806">
          <cell r="A3806" t="str">
            <v>GU2 8</v>
          </cell>
          <cell r="B3806">
            <v>689738.08</v>
          </cell>
          <cell r="C3806" t="str">
            <v/>
          </cell>
          <cell r="D3806">
            <v>1560849.34</v>
          </cell>
          <cell r="E3806">
            <v>629728.19850060728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1676971.29</v>
          </cell>
          <cell r="C3807" t="str">
            <v/>
          </cell>
          <cell r="D3807">
            <v>1542192.66</v>
          </cell>
          <cell r="E3807">
            <v>1441318.5374452206</v>
          </cell>
          <cell r="F3807">
            <v>1630576.59</v>
          </cell>
          <cell r="G3807">
            <v>1014379.41</v>
          </cell>
        </row>
        <row r="3808">
          <cell r="A3808" t="str">
            <v>GU20 6</v>
          </cell>
          <cell r="B3808">
            <v>1046232.69</v>
          </cell>
          <cell r="C3808" t="str">
            <v/>
          </cell>
          <cell r="D3808">
            <v>1166272</v>
          </cell>
          <cell r="E3808">
            <v>1457363.3373234104</v>
          </cell>
          <cell r="F3808">
            <v>2072924.73</v>
          </cell>
          <cell r="G3808" t="str">
            <v/>
          </cell>
        </row>
        <row r="3809">
          <cell r="A3809" t="str">
            <v>GU21 2</v>
          </cell>
          <cell r="B3809">
            <v>2123287.44</v>
          </cell>
          <cell r="C3809" t="str">
            <v/>
          </cell>
          <cell r="D3809">
            <v>3354028.44</v>
          </cell>
          <cell r="E3809">
            <v>2797967.8183436231</v>
          </cell>
          <cell r="F3809" t="str">
            <v/>
          </cell>
          <cell r="G3809" t="str">
            <v/>
          </cell>
        </row>
        <row r="3810">
          <cell r="A3810" t="str">
            <v>GU21 3</v>
          </cell>
          <cell r="B3810">
            <v>962788.53</v>
          </cell>
          <cell r="C3810" t="str">
            <v/>
          </cell>
          <cell r="D3810">
            <v>426372.08</v>
          </cell>
          <cell r="E3810">
            <v>1211533.3793986377</v>
          </cell>
          <cell r="F3810">
            <v>882963.27</v>
          </cell>
          <cell r="G3810">
            <v>436713.51</v>
          </cell>
        </row>
        <row r="3811">
          <cell r="A3811" t="str">
            <v>GU21 4</v>
          </cell>
          <cell r="B3811">
            <v>1478935.05</v>
          </cell>
          <cell r="C3811" t="str">
            <v/>
          </cell>
          <cell r="D3811" t="str">
            <v/>
          </cell>
          <cell r="E3811">
            <v>5821737.1896112831</v>
          </cell>
          <cell r="F3811">
            <v>2847809.1</v>
          </cell>
          <cell r="G3811" t="str">
            <v/>
          </cell>
        </row>
        <row r="3812">
          <cell r="A3812" t="str">
            <v>GU21 5</v>
          </cell>
          <cell r="B3812">
            <v>3229476.58</v>
          </cell>
          <cell r="C3812" t="str">
            <v/>
          </cell>
          <cell r="D3812">
            <v>3991387.79</v>
          </cell>
          <cell r="E3812">
            <v>10174115.784567589</v>
          </cell>
          <cell r="F3812">
            <v>3591873.71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2170107.75</v>
          </cell>
          <cell r="E3813" t="str">
            <v/>
          </cell>
          <cell r="F3813">
            <v>2489902.6400000006</v>
          </cell>
          <cell r="G3813" t="str">
            <v/>
          </cell>
        </row>
        <row r="3814">
          <cell r="A3814" t="str">
            <v>GU21 7</v>
          </cell>
          <cell r="B3814">
            <v>3711041.94</v>
          </cell>
          <cell r="C3814" t="str">
            <v/>
          </cell>
          <cell r="D3814">
            <v>504360.12</v>
          </cell>
          <cell r="E3814">
            <v>402744.42528998473</v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>
            <v>362000</v>
          </cell>
          <cell r="C3815" t="str">
            <v/>
          </cell>
          <cell r="D3815">
            <v>406716.54</v>
          </cell>
          <cell r="E3815">
            <v>531028.83109746792</v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518942.17</v>
          </cell>
          <cell r="C3817" t="str">
            <v/>
          </cell>
          <cell r="D3817">
            <v>1112327.19</v>
          </cell>
          <cell r="E3817">
            <v>1808173.9903615583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>
            <v>2122951.14</v>
          </cell>
          <cell r="C3819" t="str">
            <v/>
          </cell>
          <cell r="D3819">
            <v>1159888.08</v>
          </cell>
          <cell r="E3819">
            <v>1470988.9872799041</v>
          </cell>
          <cell r="F3819">
            <v>4036088.2800000003</v>
          </cell>
          <cell r="G3819">
            <v>1266309.33</v>
          </cell>
        </row>
        <row r="3820">
          <cell r="A3820" t="str">
            <v>GU22 8</v>
          </cell>
          <cell r="B3820">
            <v>1667974.47</v>
          </cell>
          <cell r="C3820" t="str">
            <v/>
          </cell>
          <cell r="D3820">
            <v>1739665.11</v>
          </cell>
          <cell r="E3820">
            <v>3994687.7034542086</v>
          </cell>
          <cell r="F3820">
            <v>3368993.0400000005</v>
          </cell>
          <cell r="G3820" t="str">
            <v/>
          </cell>
        </row>
        <row r="3821">
          <cell r="A3821" t="str">
            <v>GU22 9</v>
          </cell>
          <cell r="B3821">
            <v>1403142.64</v>
          </cell>
          <cell r="C3821" t="str">
            <v/>
          </cell>
          <cell r="D3821">
            <v>2390775.7000000002</v>
          </cell>
          <cell r="E3821">
            <v>2529059.0414733095</v>
          </cell>
          <cell r="F3821">
            <v>1354095.5999999999</v>
          </cell>
          <cell r="G3821" t="str">
            <v/>
          </cell>
        </row>
        <row r="3822">
          <cell r="A3822" t="str">
            <v>GU23 6</v>
          </cell>
          <cell r="B3822">
            <v>906813.25</v>
          </cell>
          <cell r="C3822" t="str">
            <v/>
          </cell>
          <cell r="D3822" t="str">
            <v/>
          </cell>
          <cell r="E3822">
            <v>1440733.2464872522</v>
          </cell>
          <cell r="F3822">
            <v>1393558.2999999998</v>
          </cell>
          <cell r="G3822" t="str">
            <v/>
          </cell>
        </row>
        <row r="3823">
          <cell r="A3823" t="str">
            <v>GU23 7</v>
          </cell>
          <cell r="B3823">
            <v>873604.88</v>
          </cell>
          <cell r="C3823" t="str">
            <v/>
          </cell>
          <cell r="D3823">
            <v>676239.89</v>
          </cell>
          <cell r="E3823">
            <v>2774606.6336173788</v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>
            <v>1066548.24</v>
          </cell>
          <cell r="C3824" t="str">
            <v/>
          </cell>
          <cell r="D3824">
            <v>734567.15</v>
          </cell>
          <cell r="E3824">
            <v>2264738.2359850239</v>
          </cell>
          <cell r="F3824">
            <v>1494722.3900000001</v>
          </cell>
          <cell r="G3824" t="str">
            <v/>
          </cell>
        </row>
        <row r="3825">
          <cell r="A3825" t="str">
            <v>GU24 8</v>
          </cell>
          <cell r="B3825">
            <v>3338858.95</v>
          </cell>
          <cell r="C3825" t="str">
            <v/>
          </cell>
          <cell r="D3825">
            <v>1307537.28</v>
          </cell>
          <cell r="E3825">
            <v>1871858.6441829358</v>
          </cell>
          <cell r="F3825">
            <v>2511898.4900000002</v>
          </cell>
          <cell r="G3825" t="str">
            <v/>
          </cell>
        </row>
        <row r="3826">
          <cell r="A3826" t="str">
            <v>GU24 9</v>
          </cell>
          <cell r="B3826">
            <v>1844435.04</v>
          </cell>
          <cell r="C3826" t="str">
            <v/>
          </cell>
          <cell r="D3826">
            <v>1444591.53</v>
          </cell>
          <cell r="E3826" t="str">
            <v/>
          </cell>
          <cell r="F3826">
            <v>2872944.07</v>
          </cell>
          <cell r="G3826" t="str">
            <v/>
          </cell>
        </row>
        <row r="3827">
          <cell r="A3827" t="str">
            <v>GU25 4</v>
          </cell>
          <cell r="B3827">
            <v>1423107.66</v>
          </cell>
          <cell r="C3827" t="str">
            <v/>
          </cell>
          <cell r="D3827">
            <v>2163087.65</v>
          </cell>
          <cell r="E3827">
            <v>3529580.2048612894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>
            <v>663095.27</v>
          </cell>
          <cell r="C3829" t="str">
            <v/>
          </cell>
          <cell r="D3829">
            <v>1403149.9</v>
          </cell>
          <cell r="E3829">
            <v>14889737.509608345</v>
          </cell>
          <cell r="F3829">
            <v>7802617.8299999982</v>
          </cell>
          <cell r="G3829">
            <v>6253836.2199999997</v>
          </cell>
        </row>
        <row r="3830">
          <cell r="A3830" t="str">
            <v>GU27 1</v>
          </cell>
          <cell r="B3830">
            <v>1010148.54</v>
          </cell>
          <cell r="C3830" t="str">
            <v/>
          </cell>
          <cell r="D3830">
            <v>1188274.78</v>
          </cell>
          <cell r="E3830">
            <v>1303031.2372705019</v>
          </cell>
          <cell r="F3830">
            <v>1606141.9200000006</v>
          </cell>
          <cell r="G3830" t="str">
            <v/>
          </cell>
        </row>
        <row r="3831">
          <cell r="A3831" t="str">
            <v>GU27 2</v>
          </cell>
          <cell r="B3831">
            <v>2311701.04</v>
          </cell>
          <cell r="C3831" t="str">
            <v/>
          </cell>
          <cell r="D3831">
            <v>843856.99</v>
          </cell>
          <cell r="E3831">
            <v>4048655.4385902258</v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1173616.0900000001</v>
          </cell>
          <cell r="C3832" t="str">
            <v/>
          </cell>
          <cell r="D3832">
            <v>1554932.17</v>
          </cell>
          <cell r="E3832">
            <v>1952991.6173337661</v>
          </cell>
          <cell r="F3832" t="str">
            <v/>
          </cell>
          <cell r="G3832">
            <v>10039501.07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864370.06</v>
          </cell>
          <cell r="C3834" t="str">
            <v/>
          </cell>
          <cell r="D3834">
            <v>1008877.24</v>
          </cell>
          <cell r="E3834">
            <v>24526968.108095497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309332.71999999997</v>
          </cell>
          <cell r="C3836" t="str">
            <v/>
          </cell>
          <cell r="D3836">
            <v>535748.79</v>
          </cell>
          <cell r="E3836">
            <v>1994613.5229967239</v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420063.85</v>
          </cell>
          <cell r="E3837" t="str">
            <v/>
          </cell>
          <cell r="F3837">
            <v>6217396.9499999993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1078646.6599999999</v>
          </cell>
          <cell r="C3839" t="str">
            <v/>
          </cell>
          <cell r="D3839">
            <v>255759.69</v>
          </cell>
          <cell r="E3839">
            <v>2159413.3056479432</v>
          </cell>
          <cell r="F3839">
            <v>4975507.4399999995</v>
          </cell>
          <cell r="G3839" t="str">
            <v/>
          </cell>
        </row>
        <row r="3840">
          <cell r="A3840" t="str">
            <v>GU3 1</v>
          </cell>
          <cell r="B3840">
            <v>861122.99</v>
          </cell>
          <cell r="C3840" t="str">
            <v/>
          </cell>
          <cell r="D3840">
            <v>2584657.23</v>
          </cell>
          <cell r="E3840" t="str">
            <v/>
          </cell>
          <cell r="F3840">
            <v>6506512.0700000003</v>
          </cell>
          <cell r="G3840" t="str">
            <v/>
          </cell>
        </row>
        <row r="3841">
          <cell r="A3841" t="str">
            <v>GU3 2</v>
          </cell>
          <cell r="B3841">
            <v>710258.92</v>
          </cell>
          <cell r="C3841" t="str">
            <v/>
          </cell>
          <cell r="D3841" t="str">
            <v/>
          </cell>
          <cell r="E3841">
            <v>1019311.3323040656</v>
          </cell>
          <cell r="F3841">
            <v>1184454.01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1593239.7320192778</v>
          </cell>
          <cell r="F3842">
            <v>1936002.9100000004</v>
          </cell>
          <cell r="G3842" t="str">
            <v/>
          </cell>
        </row>
        <row r="3843">
          <cell r="A3843" t="str">
            <v>GU30 7</v>
          </cell>
          <cell r="B3843">
            <v>1453282.26</v>
          </cell>
          <cell r="C3843" t="str">
            <v/>
          </cell>
          <cell r="D3843">
            <v>3581754.18</v>
          </cell>
          <cell r="E3843">
            <v>13540632.139251968</v>
          </cell>
          <cell r="F3843">
            <v>5299783.13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>
            <v>649914.52</v>
          </cell>
          <cell r="C3845" t="str">
            <v/>
          </cell>
          <cell r="D3845">
            <v>867936.37</v>
          </cell>
          <cell r="E3845">
            <v>1508908.099214437</v>
          </cell>
          <cell r="F3845">
            <v>2596583.13</v>
          </cell>
          <cell r="G3845" t="str">
            <v/>
          </cell>
        </row>
        <row r="3846">
          <cell r="A3846" t="str">
            <v>GU31 5</v>
          </cell>
          <cell r="B3846">
            <v>3740499.05</v>
          </cell>
          <cell r="C3846" t="str">
            <v/>
          </cell>
          <cell r="D3846">
            <v>883012.79</v>
          </cell>
          <cell r="E3846">
            <v>17108337.550868757</v>
          </cell>
          <cell r="F3846">
            <v>4443490.7699999996</v>
          </cell>
          <cell r="G3846" t="str">
            <v/>
          </cell>
        </row>
        <row r="3847">
          <cell r="A3847" t="str">
            <v>GU32 1</v>
          </cell>
          <cell r="B3847">
            <v>1085765.21</v>
          </cell>
          <cell r="C3847" t="str">
            <v/>
          </cell>
          <cell r="D3847">
            <v>952459.55</v>
          </cell>
          <cell r="E3847">
            <v>7464953.5743723772</v>
          </cell>
          <cell r="F3847">
            <v>7398306.3600000003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>
            <v>417756.36230371171</v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1453613.9</v>
          </cell>
          <cell r="C3849" t="str">
            <v/>
          </cell>
          <cell r="D3849">
            <v>3221478.09</v>
          </cell>
          <cell r="E3849">
            <v>6825299.558095756</v>
          </cell>
          <cell r="F3849">
            <v>2846528.86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812272.21</v>
          </cell>
          <cell r="E3851" t="str">
            <v/>
          </cell>
          <cell r="F3851">
            <v>2696732.09</v>
          </cell>
          <cell r="G3851" t="str">
            <v/>
          </cell>
        </row>
        <row r="3852">
          <cell r="A3852" t="str">
            <v>GU33 7</v>
          </cell>
          <cell r="B3852">
            <v>1463526.32</v>
          </cell>
          <cell r="C3852" t="str">
            <v/>
          </cell>
          <cell r="D3852">
            <v>786972.04</v>
          </cell>
          <cell r="E3852">
            <v>1347565.3875029054</v>
          </cell>
          <cell r="F3852">
            <v>3501518.61</v>
          </cell>
          <cell r="G3852" t="str">
            <v/>
          </cell>
        </row>
        <row r="3853">
          <cell r="A3853" t="str">
            <v>GU34 1</v>
          </cell>
          <cell r="B3853">
            <v>5369485.8200000003</v>
          </cell>
          <cell r="C3853" t="str">
            <v/>
          </cell>
          <cell r="D3853">
            <v>1515286.57</v>
          </cell>
          <cell r="E3853">
            <v>4468031.2256304473</v>
          </cell>
          <cell r="F3853">
            <v>2879288.1199999996</v>
          </cell>
          <cell r="G3853" t="str">
            <v/>
          </cell>
        </row>
        <row r="3854">
          <cell r="A3854" t="str">
            <v>GU34 2</v>
          </cell>
          <cell r="B3854">
            <v>934478.34</v>
          </cell>
          <cell r="C3854" t="str">
            <v/>
          </cell>
          <cell r="D3854">
            <v>3258557.56</v>
          </cell>
          <cell r="E3854" t="str">
            <v/>
          </cell>
          <cell r="F3854">
            <v>6022845.4500000011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3055095.68</v>
          </cell>
          <cell r="E3855">
            <v>2538387.9904800747</v>
          </cell>
          <cell r="F3855">
            <v>2437288.17</v>
          </cell>
          <cell r="G3855" t="str">
            <v/>
          </cell>
        </row>
        <row r="3856">
          <cell r="A3856" t="str">
            <v>GU34 4</v>
          </cell>
          <cell r="B3856">
            <v>601131.82999999996</v>
          </cell>
          <cell r="C3856" t="str">
            <v/>
          </cell>
          <cell r="D3856">
            <v>561552.38</v>
          </cell>
          <cell r="E3856">
            <v>6663627.4511253443</v>
          </cell>
          <cell r="F3856">
            <v>4033250.0900000012</v>
          </cell>
          <cell r="G3856" t="str">
            <v/>
          </cell>
        </row>
        <row r="3857">
          <cell r="A3857" t="str">
            <v>GU34 5</v>
          </cell>
          <cell r="B3857">
            <v>2292013.64</v>
          </cell>
          <cell r="C3857" t="str">
            <v/>
          </cell>
          <cell r="D3857">
            <v>1623310.69</v>
          </cell>
          <cell r="E3857">
            <v>4866843.2779925019</v>
          </cell>
          <cell r="F3857">
            <v>3670281.5400000005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1307751</v>
          </cell>
          <cell r="C3859" t="str">
            <v/>
          </cell>
          <cell r="D3859">
            <v>3172598.33</v>
          </cell>
          <cell r="E3859">
            <v>2382176.7095063175</v>
          </cell>
          <cell r="F3859">
            <v>2331595.4300000002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>
            <v>374802.58</v>
          </cell>
          <cell r="C3861" t="str">
            <v/>
          </cell>
          <cell r="D3861">
            <v>699692.1</v>
          </cell>
          <cell r="E3861">
            <v>1250052.2432653364</v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1465970.04</v>
          </cell>
          <cell r="C3862" t="str">
            <v/>
          </cell>
          <cell r="D3862">
            <v>2223386.04</v>
          </cell>
          <cell r="E3862">
            <v>1785570.3231587175</v>
          </cell>
          <cell r="F3862" t="str">
            <v/>
          </cell>
          <cell r="G3862">
            <v>2505333.12</v>
          </cell>
        </row>
        <row r="3863">
          <cell r="A3863" t="str">
            <v>GU4 7</v>
          </cell>
          <cell r="B3863">
            <v>1859929.86</v>
          </cell>
          <cell r="C3863" t="str">
            <v/>
          </cell>
          <cell r="D3863">
            <v>1896608.55</v>
          </cell>
          <cell r="E3863">
            <v>3461395.4544419507</v>
          </cell>
          <cell r="F3863">
            <v>2345307.7999999998</v>
          </cell>
          <cell r="G3863" t="str">
            <v/>
          </cell>
        </row>
        <row r="3864">
          <cell r="A3864" t="str">
            <v>GU4 8</v>
          </cell>
          <cell r="B3864">
            <v>1058167.58</v>
          </cell>
          <cell r="C3864" t="str">
            <v/>
          </cell>
          <cell r="D3864">
            <v>584404.37</v>
          </cell>
          <cell r="E3864">
            <v>1755180.3157977157</v>
          </cell>
          <cell r="F3864">
            <v>1749942.3500000003</v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335400.58</v>
          </cell>
          <cell r="E3865">
            <v>3293015.9811170981</v>
          </cell>
          <cell r="F3865">
            <v>1489916.5099999998</v>
          </cell>
          <cell r="G3865" t="str">
            <v/>
          </cell>
        </row>
        <row r="3866">
          <cell r="A3866" t="str">
            <v>GU46 7</v>
          </cell>
          <cell r="B3866">
            <v>723592.77</v>
          </cell>
          <cell r="C3866" t="str">
            <v/>
          </cell>
          <cell r="D3866">
            <v>373143.99</v>
          </cell>
          <cell r="E3866">
            <v>1543065.4267130988</v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1461914.55</v>
          </cell>
          <cell r="E3867" t="str">
            <v/>
          </cell>
          <cell r="F3867">
            <v>1503387.1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>
            <v>346081.57</v>
          </cell>
          <cell r="C3869" t="str">
            <v/>
          </cell>
          <cell r="D3869">
            <v>247253.51</v>
          </cell>
          <cell r="E3869" t="str">
            <v/>
          </cell>
          <cell r="F3869">
            <v>819769.76</v>
          </cell>
          <cell r="G3869" t="str">
            <v/>
          </cell>
        </row>
        <row r="3870">
          <cell r="A3870" t="str">
            <v>GU47 9</v>
          </cell>
          <cell r="B3870">
            <v>666092.56000000006</v>
          </cell>
          <cell r="C3870" t="str">
            <v/>
          </cell>
          <cell r="D3870">
            <v>816195.27</v>
          </cell>
          <cell r="E3870">
            <v>1659548.9349781258</v>
          </cell>
          <cell r="F3870">
            <v>2617013.09</v>
          </cell>
          <cell r="G3870" t="str">
            <v/>
          </cell>
        </row>
        <row r="3871">
          <cell r="A3871" t="str">
            <v>GU5 0</v>
          </cell>
          <cell r="B3871">
            <v>915445.15</v>
          </cell>
          <cell r="C3871" t="str">
            <v/>
          </cell>
          <cell r="D3871" t="str">
            <v/>
          </cell>
          <cell r="E3871">
            <v>19820248.688772447</v>
          </cell>
          <cell r="F3871">
            <v>3636842.1599999997</v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>
            <v>896983.27</v>
          </cell>
          <cell r="E3872">
            <v>1690124.6688027675</v>
          </cell>
          <cell r="F3872">
            <v>4324660.1100000003</v>
          </cell>
          <cell r="G3872" t="str">
            <v/>
          </cell>
        </row>
        <row r="3873">
          <cell r="A3873" t="str">
            <v>GU51 1</v>
          </cell>
          <cell r="B3873">
            <v>256407.96</v>
          </cell>
          <cell r="C3873" t="str">
            <v/>
          </cell>
          <cell r="D3873">
            <v>753882.47</v>
          </cell>
          <cell r="E3873">
            <v>330167.56594049779</v>
          </cell>
          <cell r="F3873">
            <v>956040.97000000009</v>
          </cell>
          <cell r="G3873" t="str">
            <v/>
          </cell>
        </row>
        <row r="3874">
          <cell r="A3874" t="str">
            <v>GU51 2</v>
          </cell>
          <cell r="B3874">
            <v>1010382.85</v>
          </cell>
          <cell r="C3874" t="str">
            <v/>
          </cell>
          <cell r="D3874">
            <v>779715.05</v>
          </cell>
          <cell r="E3874">
            <v>1204328.927751309</v>
          </cell>
          <cell r="F3874">
            <v>2065479.8699999999</v>
          </cell>
          <cell r="G3874" t="str">
            <v/>
          </cell>
        </row>
        <row r="3875">
          <cell r="A3875" t="str">
            <v>GU51 3</v>
          </cell>
          <cell r="B3875">
            <v>1744764.43</v>
          </cell>
          <cell r="C3875" t="str">
            <v/>
          </cell>
          <cell r="D3875">
            <v>4005058.49</v>
          </cell>
          <cell r="E3875">
            <v>9763073.4373505432</v>
          </cell>
          <cell r="F3875">
            <v>2012288.69</v>
          </cell>
          <cell r="G3875" t="str">
            <v/>
          </cell>
        </row>
        <row r="3876">
          <cell r="A3876" t="str">
            <v>GU51 4</v>
          </cell>
          <cell r="B3876">
            <v>1146132.08</v>
          </cell>
          <cell r="C3876" t="str">
            <v/>
          </cell>
          <cell r="D3876">
            <v>907240.48</v>
          </cell>
          <cell r="E3876">
            <v>10023045.730671417</v>
          </cell>
          <cell r="F3876">
            <v>2000270.9900000002</v>
          </cell>
          <cell r="G3876" t="str">
            <v/>
          </cell>
        </row>
        <row r="3877">
          <cell r="A3877" t="str">
            <v>GU51 5</v>
          </cell>
          <cell r="B3877">
            <v>733131.68</v>
          </cell>
          <cell r="C3877" t="str">
            <v/>
          </cell>
          <cell r="D3877">
            <v>462790.22</v>
          </cell>
          <cell r="E3877">
            <v>845082.83770601358</v>
          </cell>
          <cell r="F3877">
            <v>640903.44999999995</v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>
            <v>216609.97</v>
          </cell>
          <cell r="C3879" t="str">
            <v/>
          </cell>
          <cell r="D3879" t="str">
            <v/>
          </cell>
          <cell r="E3879">
            <v>1046386.1808180714</v>
          </cell>
          <cell r="F3879">
            <v>374603.05</v>
          </cell>
          <cell r="G3879" t="str">
            <v/>
          </cell>
        </row>
        <row r="3880">
          <cell r="A3880" t="str">
            <v>GU52 6</v>
          </cell>
          <cell r="B3880">
            <v>469829.4</v>
          </cell>
          <cell r="C3880" t="str">
            <v/>
          </cell>
          <cell r="D3880">
            <v>564937.99</v>
          </cell>
          <cell r="E3880">
            <v>771655.75685294531</v>
          </cell>
          <cell r="F3880">
            <v>815709.86999999988</v>
          </cell>
          <cell r="G3880" t="str">
            <v/>
          </cell>
        </row>
        <row r="3881">
          <cell r="A3881" t="str">
            <v>GU52 7</v>
          </cell>
          <cell r="B3881">
            <v>880393.23</v>
          </cell>
          <cell r="C3881" t="str">
            <v/>
          </cell>
          <cell r="D3881" t="str">
            <v/>
          </cell>
          <cell r="E3881" t="str">
            <v/>
          </cell>
          <cell r="F3881">
            <v>634985.44000000006</v>
          </cell>
          <cell r="G3881" t="str">
            <v/>
          </cell>
        </row>
        <row r="3882">
          <cell r="A3882" t="str">
            <v>GU52 8</v>
          </cell>
          <cell r="B3882">
            <v>928840.59</v>
          </cell>
          <cell r="C3882" t="str">
            <v/>
          </cell>
          <cell r="D3882">
            <v>498232.59</v>
          </cell>
          <cell r="E3882" t="str">
            <v/>
          </cell>
          <cell r="F3882">
            <v>838954.60000000009</v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>
            <v>724140.19</v>
          </cell>
          <cell r="C3884" t="str">
            <v/>
          </cell>
          <cell r="D3884">
            <v>1505131.8</v>
          </cell>
          <cell r="E3884">
            <v>1541456.5095339252</v>
          </cell>
          <cell r="F3884">
            <v>2461244.96</v>
          </cell>
          <cell r="G3884" t="str">
            <v/>
          </cell>
        </row>
        <row r="3885">
          <cell r="A3885" t="str">
            <v>GU6 8</v>
          </cell>
          <cell r="B3885">
            <v>1996146.81</v>
          </cell>
          <cell r="C3885" t="str">
            <v/>
          </cell>
          <cell r="D3885">
            <v>3343517.75</v>
          </cell>
          <cell r="E3885" t="str">
            <v/>
          </cell>
          <cell r="F3885">
            <v>5327575.59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3123455.45</v>
          </cell>
          <cell r="C3887" t="str">
            <v/>
          </cell>
          <cell r="D3887">
            <v>2885022.39</v>
          </cell>
          <cell r="E3887">
            <v>7807239.8135668207</v>
          </cell>
          <cell r="F3887">
            <v>3243541.27</v>
          </cell>
          <cell r="G3887" t="str">
            <v/>
          </cell>
        </row>
        <row r="3888">
          <cell r="A3888" t="str">
            <v>GU7 2</v>
          </cell>
          <cell r="B3888">
            <v>540624.93000000005</v>
          </cell>
          <cell r="C3888" t="str">
            <v/>
          </cell>
          <cell r="D3888">
            <v>569992.69999999995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>
            <v>1183128.99</v>
          </cell>
          <cell r="C3889" t="str">
            <v/>
          </cell>
          <cell r="D3889">
            <v>1405300.08</v>
          </cell>
          <cell r="E3889">
            <v>1365602.0800071452</v>
          </cell>
          <cell r="F3889">
            <v>995864.83999999985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>
            <v>874698.23</v>
          </cell>
          <cell r="C3891" t="str">
            <v/>
          </cell>
          <cell r="D3891">
            <v>1468111.29</v>
          </cell>
          <cell r="E3891">
            <v>5905526.6196855046</v>
          </cell>
          <cell r="F3891">
            <v>9061773.0700000022</v>
          </cell>
          <cell r="G3891" t="str">
            <v/>
          </cell>
        </row>
        <row r="3892">
          <cell r="A3892" t="str">
            <v>GU8 5</v>
          </cell>
          <cell r="B3892">
            <v>798167.91</v>
          </cell>
          <cell r="C3892" t="str">
            <v/>
          </cell>
          <cell r="D3892">
            <v>1109192.1299999999</v>
          </cell>
          <cell r="E3892" t="str">
            <v/>
          </cell>
          <cell r="F3892">
            <v>905819.74</v>
          </cell>
          <cell r="G3892" t="str">
            <v/>
          </cell>
        </row>
        <row r="3893">
          <cell r="A3893" t="str">
            <v>GU8 6</v>
          </cell>
          <cell r="B3893">
            <v>659685.97</v>
          </cell>
          <cell r="C3893" t="str">
            <v/>
          </cell>
          <cell r="D3893">
            <v>1685662.74</v>
          </cell>
          <cell r="E3893" t="str">
            <v/>
          </cell>
          <cell r="F3893">
            <v>2359405.2599999998</v>
          </cell>
          <cell r="G3893" t="str">
            <v/>
          </cell>
        </row>
        <row r="3894">
          <cell r="A3894" t="str">
            <v>GU9 0</v>
          </cell>
          <cell r="B3894">
            <v>665789.94999999995</v>
          </cell>
          <cell r="C3894" t="str">
            <v/>
          </cell>
          <cell r="D3894">
            <v>578756.80000000005</v>
          </cell>
          <cell r="E3894">
            <v>553370.02952527185</v>
          </cell>
          <cell r="F3894">
            <v>824436.8400000002</v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6790118.8200000003</v>
          </cell>
          <cell r="C3896" t="str">
            <v/>
          </cell>
          <cell r="D3896">
            <v>2232075.2000000002</v>
          </cell>
          <cell r="E3896">
            <v>5238998.3961383104</v>
          </cell>
          <cell r="F3896">
            <v>6608641.4199999999</v>
          </cell>
          <cell r="G3896" t="str">
            <v/>
          </cell>
        </row>
        <row r="3897">
          <cell r="A3897" t="str">
            <v>GU9 8</v>
          </cell>
          <cell r="B3897">
            <v>1100130.31</v>
          </cell>
          <cell r="C3897" t="str">
            <v/>
          </cell>
          <cell r="D3897">
            <v>1018587.23</v>
          </cell>
          <cell r="E3897">
            <v>2080529.476203376</v>
          </cell>
          <cell r="F3897">
            <v>4034521.2899999991</v>
          </cell>
          <cell r="G3897" t="str">
            <v/>
          </cell>
        </row>
        <row r="3898">
          <cell r="A3898" t="str">
            <v>GU9 9</v>
          </cell>
          <cell r="B3898">
            <v>988977.82</v>
          </cell>
          <cell r="C3898" t="str">
            <v/>
          </cell>
          <cell r="D3898">
            <v>988541.64</v>
          </cell>
          <cell r="E3898">
            <v>2634952.7432471439</v>
          </cell>
          <cell r="F3898">
            <v>1868511.0499999998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1257988.51</v>
          </cell>
          <cell r="C3900">
            <v>59075449.450000003</v>
          </cell>
          <cell r="D3900">
            <v>46917616.68</v>
          </cell>
          <cell r="E3900">
            <v>62199680.936479114</v>
          </cell>
          <cell r="F3900">
            <v>159994482.51000002</v>
          </cell>
          <cell r="G3900">
            <v>162312810.67999995</v>
          </cell>
        </row>
        <row r="3901">
          <cell r="A3901" t="str">
            <v>HA total</v>
          </cell>
          <cell r="B3901">
            <v>433726023.42000014</v>
          </cell>
          <cell r="C3901">
            <v>68267184.420000002</v>
          </cell>
          <cell r="D3901">
            <v>220850761.95999995</v>
          </cell>
          <cell r="E3901">
            <v>493891216.41462052</v>
          </cell>
          <cell r="F3901">
            <v>595637619.03000009</v>
          </cell>
          <cell r="G3901">
            <v>214947356.03999996</v>
          </cell>
        </row>
        <row r="3902">
          <cell r="A3902" t="str">
            <v>HA0 1</v>
          </cell>
          <cell r="B3902">
            <v>8614149.4199999999</v>
          </cell>
          <cell r="C3902" t="str">
            <v/>
          </cell>
          <cell r="D3902">
            <v>6227421.9699999997</v>
          </cell>
          <cell r="E3902" t="str">
            <v/>
          </cell>
          <cell r="F3902">
            <v>11663842.619999999</v>
          </cell>
          <cell r="G3902" t="str">
            <v/>
          </cell>
        </row>
        <row r="3903">
          <cell r="A3903" t="str">
            <v>HA0 2</v>
          </cell>
          <cell r="B3903">
            <v>13799437.810000001</v>
          </cell>
          <cell r="C3903" t="str">
            <v/>
          </cell>
          <cell r="D3903">
            <v>3389093.48</v>
          </cell>
          <cell r="E3903">
            <v>5073298.2309424868</v>
          </cell>
          <cell r="F3903">
            <v>4821952.13</v>
          </cell>
          <cell r="G3903" t="str">
            <v/>
          </cell>
        </row>
        <row r="3904">
          <cell r="A3904" t="str">
            <v>HA0 3</v>
          </cell>
          <cell r="B3904">
            <v>7402556.7599999998</v>
          </cell>
          <cell r="C3904" t="str">
            <v/>
          </cell>
          <cell r="D3904">
            <v>2286959</v>
          </cell>
          <cell r="E3904">
            <v>5324899.0094061624</v>
          </cell>
          <cell r="F3904">
            <v>9887384.6799999978</v>
          </cell>
          <cell r="G3904" t="str">
            <v/>
          </cell>
        </row>
        <row r="3905">
          <cell r="A3905" t="str">
            <v>HA0 4</v>
          </cell>
          <cell r="B3905">
            <v>7356166.0099999998</v>
          </cell>
          <cell r="C3905" t="str">
            <v/>
          </cell>
          <cell r="D3905">
            <v>5468291.3300000001</v>
          </cell>
          <cell r="E3905">
            <v>16904672.453097079</v>
          </cell>
          <cell r="F3905">
            <v>10437577.640000001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34223248.079999998</v>
          </cell>
          <cell r="C3907" t="str">
            <v/>
          </cell>
          <cell r="D3907" t="str">
            <v/>
          </cell>
          <cell r="E3907">
            <v>17683363.169693939</v>
          </cell>
          <cell r="F3907">
            <v>15607191.569999998</v>
          </cell>
          <cell r="G3907" t="str">
            <v/>
          </cell>
        </row>
        <row r="3908">
          <cell r="A3908" t="str">
            <v>HA1 2</v>
          </cell>
          <cell r="B3908">
            <v>44475725.619999997</v>
          </cell>
          <cell r="C3908" t="str">
            <v/>
          </cell>
          <cell r="D3908">
            <v>8758951.4000000004</v>
          </cell>
          <cell r="E3908">
            <v>13687419.042583965</v>
          </cell>
          <cell r="F3908">
            <v>15945281.229999997</v>
          </cell>
          <cell r="G3908" t="str">
            <v/>
          </cell>
        </row>
        <row r="3909">
          <cell r="A3909" t="str">
            <v>HA1 3</v>
          </cell>
          <cell r="B3909">
            <v>15391980.9</v>
          </cell>
          <cell r="C3909" t="str">
            <v/>
          </cell>
          <cell r="D3909">
            <v>6860574.4699999997</v>
          </cell>
          <cell r="E3909">
            <v>13935974.170528824</v>
          </cell>
          <cell r="F3909">
            <v>38055818.129999995</v>
          </cell>
          <cell r="G3909" t="str">
            <v/>
          </cell>
        </row>
        <row r="3910">
          <cell r="A3910" t="str">
            <v>HA1 4</v>
          </cell>
          <cell r="B3910">
            <v>5404348.9000000004</v>
          </cell>
          <cell r="C3910" t="str">
            <v/>
          </cell>
          <cell r="D3910">
            <v>4123258.7</v>
          </cell>
          <cell r="E3910">
            <v>7268632.107748718</v>
          </cell>
          <cell r="F3910">
            <v>8504216.3499999996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6695539.0099999998</v>
          </cell>
          <cell r="C3912" t="str">
            <v/>
          </cell>
          <cell r="D3912">
            <v>5678055.3399999999</v>
          </cell>
          <cell r="E3912">
            <v>3437095.5472548804</v>
          </cell>
          <cell r="F3912">
            <v>4316722.1999999993</v>
          </cell>
          <cell r="G3912">
            <v>3660385.54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4259229.3499999996</v>
          </cell>
          <cell r="C3914" t="str">
            <v/>
          </cell>
          <cell r="D3914">
            <v>2351890.0099999998</v>
          </cell>
          <cell r="E3914">
            <v>8340105.9823524728</v>
          </cell>
          <cell r="F3914">
            <v>4759671.71</v>
          </cell>
          <cell r="G3914" t="str">
            <v/>
          </cell>
        </row>
        <row r="3915">
          <cell r="A3915" t="str">
            <v>HA2 7</v>
          </cell>
          <cell r="B3915">
            <v>7836096.9800000004</v>
          </cell>
          <cell r="C3915" t="str">
            <v/>
          </cell>
          <cell r="D3915">
            <v>3010403.49</v>
          </cell>
          <cell r="E3915">
            <v>4995667.9670401588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5554017.3300000001</v>
          </cell>
          <cell r="C3916" t="str">
            <v/>
          </cell>
          <cell r="D3916">
            <v>4858663.7699999996</v>
          </cell>
          <cell r="E3916">
            <v>7404940.2844813466</v>
          </cell>
          <cell r="F3916">
            <v>4998440.5000000009</v>
          </cell>
          <cell r="G3916">
            <v>2705673.14</v>
          </cell>
        </row>
        <row r="3917">
          <cell r="A3917" t="str">
            <v>HA2 9</v>
          </cell>
          <cell r="B3917">
            <v>4960848.53</v>
          </cell>
          <cell r="C3917" t="str">
            <v/>
          </cell>
          <cell r="D3917">
            <v>2863977.12</v>
          </cell>
          <cell r="E3917">
            <v>4379721.5607980471</v>
          </cell>
          <cell r="F3917">
            <v>5592006.459999999</v>
          </cell>
          <cell r="G3917" t="str">
            <v/>
          </cell>
        </row>
        <row r="3918">
          <cell r="A3918" t="str">
            <v>HA3 0</v>
          </cell>
          <cell r="B3918">
            <v>11844474.939999999</v>
          </cell>
          <cell r="C3918" t="str">
            <v/>
          </cell>
          <cell r="D3918">
            <v>3355936.72</v>
          </cell>
          <cell r="E3918">
            <v>8603697.0445705745</v>
          </cell>
          <cell r="F3918">
            <v>11668150.359999999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9094890.5500000007</v>
          </cell>
          <cell r="C3920" t="str">
            <v/>
          </cell>
          <cell r="D3920">
            <v>3835965.04</v>
          </cell>
          <cell r="E3920">
            <v>7447609.3633011384</v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>
            <v>4374342.08</v>
          </cell>
          <cell r="C3921" t="str">
            <v/>
          </cell>
          <cell r="D3921">
            <v>6604046.5899999999</v>
          </cell>
          <cell r="E3921">
            <v>11560280.163567275</v>
          </cell>
          <cell r="F3921">
            <v>2703983.3200000003</v>
          </cell>
          <cell r="G3921" t="str">
            <v/>
          </cell>
        </row>
        <row r="3922">
          <cell r="A3922" t="str">
            <v>HA3 7</v>
          </cell>
          <cell r="B3922">
            <v>5648193.9199999999</v>
          </cell>
          <cell r="C3922" t="str">
            <v/>
          </cell>
          <cell r="D3922">
            <v>2809023.34</v>
          </cell>
          <cell r="E3922">
            <v>3675500.925209749</v>
          </cell>
          <cell r="F3922">
            <v>3326203.6399999997</v>
          </cell>
          <cell r="G3922" t="str">
            <v/>
          </cell>
        </row>
        <row r="3923">
          <cell r="A3923" t="str">
            <v>HA3 8</v>
          </cell>
          <cell r="B3923">
            <v>10448710.859999999</v>
          </cell>
          <cell r="C3923" t="str">
            <v/>
          </cell>
          <cell r="D3923">
            <v>5064414.46</v>
          </cell>
          <cell r="E3923">
            <v>14087807.533418622</v>
          </cell>
          <cell r="F3923">
            <v>8027509.1499999994</v>
          </cell>
          <cell r="G3923">
            <v>7300191.1100000003</v>
          </cell>
        </row>
        <row r="3924">
          <cell r="A3924" t="str">
            <v>HA3 9</v>
          </cell>
          <cell r="B3924">
            <v>10552374.449999999</v>
          </cell>
          <cell r="C3924" t="str">
            <v/>
          </cell>
          <cell r="D3924">
            <v>4009512.88</v>
          </cell>
          <cell r="E3924">
            <v>10699127.457953427</v>
          </cell>
          <cell r="F3924">
            <v>19050113.520000003</v>
          </cell>
          <cell r="G3924" t="str">
            <v/>
          </cell>
        </row>
        <row r="3925">
          <cell r="A3925" t="str">
            <v>HA4 0</v>
          </cell>
          <cell r="B3925">
            <v>6846930.0800000001</v>
          </cell>
          <cell r="C3925" t="str">
            <v/>
          </cell>
          <cell r="D3925">
            <v>2640606.0699999998</v>
          </cell>
          <cell r="E3925">
            <v>7085539.9326286511</v>
          </cell>
          <cell r="F3925">
            <v>10431179.299999999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4038465.19</v>
          </cell>
          <cell r="C3927" t="str">
            <v/>
          </cell>
          <cell r="D3927">
            <v>2757611.15</v>
          </cell>
          <cell r="E3927">
            <v>2178064.205965871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5396455.04</v>
          </cell>
          <cell r="C3928">
            <v>9191734.9699999988</v>
          </cell>
          <cell r="D3928">
            <v>2815576.1</v>
          </cell>
          <cell r="E3928">
            <v>3621119.6826673984</v>
          </cell>
          <cell r="F3928">
            <v>6211122.120000001</v>
          </cell>
          <cell r="G3928" t="str">
            <v/>
          </cell>
        </row>
        <row r="3929">
          <cell r="A3929" t="str">
            <v>HA4 8</v>
          </cell>
          <cell r="B3929">
            <v>9121423.4499999993</v>
          </cell>
          <cell r="C3929" t="str">
            <v/>
          </cell>
          <cell r="D3929">
            <v>2214640.38</v>
          </cell>
          <cell r="E3929">
            <v>6501920.887147421</v>
          </cell>
          <cell r="F3929">
            <v>2543186.6999999997</v>
          </cell>
          <cell r="G3929" t="str">
            <v/>
          </cell>
        </row>
        <row r="3930">
          <cell r="A3930" t="str">
            <v>HA4 9</v>
          </cell>
          <cell r="B3930">
            <v>3146944.78</v>
          </cell>
          <cell r="C3930" t="str">
            <v/>
          </cell>
          <cell r="D3930">
            <v>2651156.21</v>
          </cell>
          <cell r="E3930">
            <v>2201743.3967159558</v>
          </cell>
          <cell r="F3930">
            <v>4504009.99</v>
          </cell>
          <cell r="G3930">
            <v>2236941.2000000002</v>
          </cell>
        </row>
        <row r="3931">
          <cell r="A3931" t="str">
            <v>HA5 1</v>
          </cell>
          <cell r="B3931">
            <v>4835684.72</v>
          </cell>
          <cell r="C3931" t="str">
            <v/>
          </cell>
          <cell r="D3931" t="str">
            <v/>
          </cell>
          <cell r="E3931">
            <v>5641417.5785984872</v>
          </cell>
          <cell r="F3931">
            <v>4464575.3600000013</v>
          </cell>
          <cell r="G3931" t="str">
            <v/>
          </cell>
        </row>
        <row r="3932">
          <cell r="A3932" t="str">
            <v>HA5 2</v>
          </cell>
          <cell r="B3932">
            <v>3337189.26</v>
          </cell>
          <cell r="C3932" t="str">
            <v/>
          </cell>
          <cell r="D3932">
            <v>2103755.52</v>
          </cell>
          <cell r="E3932">
            <v>5622477.6564657092</v>
          </cell>
          <cell r="F3932">
            <v>3442989.6899999995</v>
          </cell>
          <cell r="G3932" t="str">
            <v/>
          </cell>
        </row>
        <row r="3933">
          <cell r="A3933" t="str">
            <v>HA5 3</v>
          </cell>
          <cell r="B3933">
            <v>4324302.75</v>
          </cell>
          <cell r="C3933" t="str">
            <v/>
          </cell>
          <cell r="D3933" t="str">
            <v/>
          </cell>
          <cell r="E3933">
            <v>20944308.274521109</v>
          </cell>
          <cell r="F3933">
            <v>6351429.1699999999</v>
          </cell>
          <cell r="G3933" t="str">
            <v/>
          </cell>
        </row>
        <row r="3934">
          <cell r="A3934" t="str">
            <v>HA5 4</v>
          </cell>
          <cell r="B3934">
            <v>3481550.75</v>
          </cell>
          <cell r="C3934" t="str">
            <v/>
          </cell>
          <cell r="D3934">
            <v>2407576.7999999998</v>
          </cell>
          <cell r="E3934">
            <v>15729995.922196234</v>
          </cell>
          <cell r="F3934">
            <v>15363125.449999999</v>
          </cell>
          <cell r="G3934" t="str">
            <v/>
          </cell>
        </row>
        <row r="3935">
          <cell r="A3935" t="str">
            <v>HA5 5</v>
          </cell>
          <cell r="B3935">
            <v>9247207.5600000005</v>
          </cell>
          <cell r="C3935" t="str">
            <v/>
          </cell>
          <cell r="D3935">
            <v>2894317.42</v>
          </cell>
          <cell r="E3935">
            <v>2470308.706554974</v>
          </cell>
          <cell r="F3935">
            <v>6683585.8299999982</v>
          </cell>
          <cell r="G3935">
            <v>2835868.84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7989563.8499999996</v>
          </cell>
          <cell r="C3937" t="str">
            <v/>
          </cell>
          <cell r="D3937">
            <v>3219897.92</v>
          </cell>
          <cell r="E3937">
            <v>13842225.653918933</v>
          </cell>
          <cell r="F3937">
            <v>14220918.030000001</v>
          </cell>
          <cell r="G3937">
            <v>6006776.4800000004</v>
          </cell>
        </row>
        <row r="3938">
          <cell r="A3938" t="str">
            <v>HA6 2</v>
          </cell>
          <cell r="B3938">
            <v>6454430.8300000001</v>
          </cell>
          <cell r="C3938" t="str">
            <v/>
          </cell>
          <cell r="D3938">
            <v>5924727.9400000004</v>
          </cell>
          <cell r="E3938">
            <v>12900466.924151022</v>
          </cell>
          <cell r="F3938">
            <v>37754386.600000009</v>
          </cell>
          <cell r="G3938">
            <v>8402828.7300000004</v>
          </cell>
        </row>
        <row r="3939">
          <cell r="A3939" t="str">
            <v>HA6 3</v>
          </cell>
          <cell r="B3939">
            <v>2090756.29</v>
          </cell>
          <cell r="C3939" t="str">
            <v/>
          </cell>
          <cell r="D3939">
            <v>1856995.35</v>
          </cell>
          <cell r="E3939" t="str">
            <v/>
          </cell>
          <cell r="F3939">
            <v>19441370.300000001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15604050.51</v>
          </cell>
          <cell r="C3941" t="str">
            <v/>
          </cell>
          <cell r="D3941">
            <v>10248744.449999999</v>
          </cell>
          <cell r="E3941">
            <v>13746262.434431501</v>
          </cell>
          <cell r="F3941">
            <v>10404823.729999999</v>
          </cell>
          <cell r="G3941" t="str">
            <v/>
          </cell>
        </row>
        <row r="3942">
          <cell r="A3942" t="str">
            <v>HA7 2</v>
          </cell>
          <cell r="B3942">
            <v>5755610.6500000004</v>
          </cell>
          <cell r="C3942" t="str">
            <v/>
          </cell>
          <cell r="D3942">
            <v>2856618.06</v>
          </cell>
          <cell r="E3942">
            <v>14403928.096353481</v>
          </cell>
          <cell r="F3942">
            <v>5846859.8500000006</v>
          </cell>
          <cell r="G3942">
            <v>3309479.63</v>
          </cell>
        </row>
        <row r="3943">
          <cell r="A3943" t="str">
            <v>HA7 3</v>
          </cell>
          <cell r="B3943">
            <v>3345479.79</v>
          </cell>
          <cell r="C3943" t="str">
            <v/>
          </cell>
          <cell r="D3943">
            <v>2168937.7799999998</v>
          </cell>
          <cell r="E3943">
            <v>18065876.484191395</v>
          </cell>
          <cell r="F3943">
            <v>6141659.790000001</v>
          </cell>
          <cell r="G3943">
            <v>4666592.3899999997</v>
          </cell>
        </row>
        <row r="3944">
          <cell r="A3944" t="str">
            <v>HA7 4</v>
          </cell>
          <cell r="B3944">
            <v>7110906.9800000004</v>
          </cell>
          <cell r="C3944" t="str">
            <v/>
          </cell>
          <cell r="D3944">
            <v>5689025.4199999999</v>
          </cell>
          <cell r="E3944">
            <v>53043764.229760326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>
            <v>4741029.8499999996</v>
          </cell>
          <cell r="C3946" t="str">
            <v/>
          </cell>
          <cell r="D3946">
            <v>2141874.62</v>
          </cell>
          <cell r="E3946">
            <v>3168923.5302833226</v>
          </cell>
          <cell r="F3946">
            <v>4879401.66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11586022.85</v>
          </cell>
          <cell r="C3948" t="str">
            <v/>
          </cell>
          <cell r="D3948">
            <v>4467307.66</v>
          </cell>
          <cell r="E3948" t="str">
            <v/>
          </cell>
          <cell r="F3948">
            <v>8729567.1500000004</v>
          </cell>
          <cell r="G3948">
            <v>5507995.0599999996</v>
          </cell>
        </row>
        <row r="3949">
          <cell r="A3949" t="str">
            <v>HA8 6</v>
          </cell>
          <cell r="B3949">
            <v>7873618.1900000004</v>
          </cell>
          <cell r="C3949" t="str">
            <v/>
          </cell>
          <cell r="D3949">
            <v>4004467.55</v>
          </cell>
          <cell r="E3949">
            <v>11308381.290705595</v>
          </cell>
          <cell r="F3949">
            <v>10747409.73</v>
          </cell>
          <cell r="G3949">
            <v>3981250.74</v>
          </cell>
        </row>
        <row r="3950">
          <cell r="A3950" t="str">
            <v>HA8 7</v>
          </cell>
          <cell r="B3950">
            <v>17228499.300000001</v>
          </cell>
          <cell r="C3950" t="str">
            <v/>
          </cell>
          <cell r="D3950">
            <v>4928526.26</v>
          </cell>
          <cell r="E3950">
            <v>16202367.715477306</v>
          </cell>
          <cell r="F3950">
            <v>35070043.320000008</v>
          </cell>
          <cell r="G3950" t="str">
            <v/>
          </cell>
        </row>
        <row r="3951">
          <cell r="A3951" t="str">
            <v>HA8 8</v>
          </cell>
          <cell r="B3951">
            <v>5785518.6100000003</v>
          </cell>
          <cell r="C3951" t="str">
            <v/>
          </cell>
          <cell r="D3951">
            <v>4796876.54</v>
          </cell>
          <cell r="E3951">
            <v>8726083.8686689027</v>
          </cell>
          <cell r="F3951">
            <v>11720473.489999996</v>
          </cell>
          <cell r="G3951" t="str">
            <v/>
          </cell>
        </row>
        <row r="3952">
          <cell r="A3952" t="str">
            <v>HA8 9</v>
          </cell>
          <cell r="B3952">
            <v>4205854.62</v>
          </cell>
          <cell r="C3952" t="str">
            <v/>
          </cell>
          <cell r="D3952">
            <v>2435252.66</v>
          </cell>
          <cell r="E3952">
            <v>6330371.1236593658</v>
          </cell>
          <cell r="F3952">
            <v>3468699.1999999993</v>
          </cell>
          <cell r="G3952">
            <v>2020562.5</v>
          </cell>
        </row>
        <row r="3953">
          <cell r="A3953" t="str">
            <v>HA9 0</v>
          </cell>
          <cell r="B3953">
            <v>19003151.41</v>
          </cell>
          <cell r="C3953" t="str">
            <v/>
          </cell>
          <cell r="D3953">
            <v>3596013.81</v>
          </cell>
          <cell r="E3953" t="str">
            <v/>
          </cell>
          <cell r="F3953">
            <v>8517092.9100000001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5154929.17</v>
          </cell>
          <cell r="C3955" t="str">
            <v/>
          </cell>
          <cell r="D3955">
            <v>2373623.0699999998</v>
          </cell>
          <cell r="E3955">
            <v>3820282.4261991191</v>
          </cell>
          <cell r="F3955">
            <v>3335605.28</v>
          </cell>
          <cell r="G3955" t="str">
            <v/>
          </cell>
        </row>
        <row r="3956">
          <cell r="A3956" t="str">
            <v>HA9 7</v>
          </cell>
          <cell r="B3956">
            <v>5465654.3399999999</v>
          </cell>
          <cell r="C3956" t="str">
            <v/>
          </cell>
          <cell r="D3956">
            <v>4615092.3099999996</v>
          </cell>
          <cell r="E3956">
            <v>3247912.1411475698</v>
          </cell>
          <cell r="F3956">
            <v>5119325.6399999997</v>
          </cell>
          <cell r="G3956" t="str">
            <v/>
          </cell>
        </row>
        <row r="3957">
          <cell r="A3957" t="str">
            <v>HA9 8</v>
          </cell>
          <cell r="B3957">
            <v>26590178.66</v>
          </cell>
          <cell r="C3957" t="str">
            <v/>
          </cell>
          <cell r="D3957">
            <v>3904289.07</v>
          </cell>
          <cell r="E3957">
            <v>11020613.059577297</v>
          </cell>
          <cell r="F3957" t="str">
            <v/>
          </cell>
          <cell r="G3957" t="str">
            <v/>
          </cell>
        </row>
        <row r="3958">
          <cell r="A3958" t="str">
            <v>HA9 9</v>
          </cell>
          <cell r="B3958">
            <v>4770293.93</v>
          </cell>
          <cell r="C3958" t="str">
            <v/>
          </cell>
          <cell r="D3958">
            <v>2663196.0499999998</v>
          </cell>
          <cell r="E3958">
            <v>5357368.2422054652</v>
          </cell>
          <cell r="F3958">
            <v>10884231.020000001</v>
          </cell>
          <cell r="G3958" t="str">
            <v/>
          </cell>
        </row>
        <row r="3959">
          <cell r="A3959" t="str">
            <v>HD Other</v>
          </cell>
          <cell r="B3959">
            <v>597842.08000000007</v>
          </cell>
          <cell r="C3959">
            <v>28370083.779999997</v>
          </cell>
          <cell r="D3959">
            <v>7221921.1100000003</v>
          </cell>
          <cell r="E3959">
            <v>14682486.020858411</v>
          </cell>
          <cell r="F3959">
            <v>11434463.780000001</v>
          </cell>
          <cell r="G3959">
            <v>22391218.969999995</v>
          </cell>
        </row>
        <row r="3960">
          <cell r="A3960" t="str">
            <v>HD total</v>
          </cell>
          <cell r="B3960">
            <v>50420010.970000006</v>
          </cell>
          <cell r="C3960">
            <v>38143674.009999998</v>
          </cell>
          <cell r="D3960">
            <v>57103590.850000001</v>
          </cell>
          <cell r="E3960">
            <v>107368833.90352191</v>
          </cell>
          <cell r="F3960">
            <v>71929419.75999999</v>
          </cell>
          <cell r="G3960">
            <v>22932452.489999995</v>
          </cell>
        </row>
        <row r="3961">
          <cell r="A3961" t="str">
            <v>HD1 1</v>
          </cell>
          <cell r="B3961">
            <v>2518209.29</v>
          </cell>
          <cell r="C3961" t="str">
            <v/>
          </cell>
          <cell r="D3961">
            <v>1419187.22</v>
          </cell>
          <cell r="E3961">
            <v>1158318.2011083292</v>
          </cell>
          <cell r="F3961">
            <v>1486986.48</v>
          </cell>
          <cell r="G3961" t="str">
            <v/>
          </cell>
        </row>
        <row r="3962">
          <cell r="A3962" t="str">
            <v>HD1 2</v>
          </cell>
          <cell r="B3962">
            <v>1136729.76</v>
          </cell>
          <cell r="C3962">
            <v>334000</v>
          </cell>
          <cell r="D3962">
            <v>607401.80000000005</v>
          </cell>
          <cell r="E3962">
            <v>5189060.4580438528</v>
          </cell>
          <cell r="F3962">
            <v>1332613.5899999999</v>
          </cell>
          <cell r="G3962" t="str">
            <v/>
          </cell>
        </row>
        <row r="3963">
          <cell r="A3963" t="str">
            <v>HD1 3</v>
          </cell>
          <cell r="B3963">
            <v>1930314.73</v>
          </cell>
          <cell r="C3963" t="str">
            <v/>
          </cell>
          <cell r="D3963">
            <v>4397988.71</v>
          </cell>
          <cell r="E3963" t="str">
            <v/>
          </cell>
          <cell r="F3963">
            <v>1658694.2200000002</v>
          </cell>
          <cell r="G3963" t="str">
            <v/>
          </cell>
        </row>
        <row r="3964">
          <cell r="A3964" t="str">
            <v>HD1 4</v>
          </cell>
          <cell r="B3964">
            <v>3445597.44</v>
          </cell>
          <cell r="C3964">
            <v>578167.3600000001</v>
          </cell>
          <cell r="D3964">
            <v>1475531.06</v>
          </cell>
          <cell r="E3964" t="str">
            <v/>
          </cell>
          <cell r="F3964">
            <v>2901778.8299999996</v>
          </cell>
          <cell r="G3964" t="str">
            <v/>
          </cell>
        </row>
        <row r="3965">
          <cell r="A3965" t="str">
            <v>HD1 5</v>
          </cell>
          <cell r="B3965">
            <v>1295996.05</v>
          </cell>
          <cell r="C3965" t="str">
            <v/>
          </cell>
          <cell r="D3965">
            <v>1801245.14</v>
          </cell>
          <cell r="E3965">
            <v>1910604.6035207668</v>
          </cell>
          <cell r="F3965">
            <v>1578827.49</v>
          </cell>
          <cell r="G3965" t="str">
            <v/>
          </cell>
        </row>
        <row r="3966">
          <cell r="A3966" t="str">
            <v>HD1 6</v>
          </cell>
          <cell r="B3966">
            <v>5494788.4100000001</v>
          </cell>
          <cell r="C3966" t="str">
            <v/>
          </cell>
          <cell r="D3966">
            <v>1256791.23</v>
          </cell>
          <cell r="E3966">
            <v>3124083.3752093278</v>
          </cell>
          <cell r="F3966">
            <v>884469.54999999993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3707329.15</v>
          </cell>
          <cell r="C3968">
            <v>657646.51</v>
          </cell>
          <cell r="D3968">
            <v>2405694.5699999998</v>
          </cell>
          <cell r="E3968">
            <v>4352814.8950586002</v>
          </cell>
          <cell r="F3968">
            <v>2152287.4000000004</v>
          </cell>
          <cell r="G3968" t="str">
            <v/>
          </cell>
        </row>
        <row r="3969">
          <cell r="A3969" t="str">
            <v>HD2 2</v>
          </cell>
          <cell r="B3969">
            <v>2294820.1800000002</v>
          </cell>
          <cell r="C3969">
            <v>1275226.7700000003</v>
          </cell>
          <cell r="D3969">
            <v>3704261.92</v>
          </cell>
          <cell r="E3969">
            <v>3620272.3925744104</v>
          </cell>
          <cell r="F3969">
            <v>4757967.7799999993</v>
          </cell>
          <cell r="G3969" t="str">
            <v/>
          </cell>
        </row>
        <row r="3970">
          <cell r="A3970" t="str">
            <v>HD3 3</v>
          </cell>
          <cell r="B3970">
            <v>1584960.96</v>
          </cell>
          <cell r="C3970">
            <v>1235261.6400000001</v>
          </cell>
          <cell r="D3970">
            <v>3023206.7</v>
          </cell>
          <cell r="E3970">
            <v>12838092.792869199</v>
          </cell>
          <cell r="F3970">
            <v>5701127.5300000003</v>
          </cell>
          <cell r="G3970" t="str">
            <v/>
          </cell>
        </row>
        <row r="3971">
          <cell r="A3971" t="str">
            <v>HD3 4</v>
          </cell>
          <cell r="B3971">
            <v>2477593.71</v>
          </cell>
          <cell r="C3971" t="str">
            <v/>
          </cell>
          <cell r="D3971">
            <v>1967977.19</v>
          </cell>
          <cell r="E3971">
            <v>6403908.3289486254</v>
          </cell>
          <cell r="F3971">
            <v>2177271.4100000006</v>
          </cell>
          <cell r="G3971" t="str">
            <v/>
          </cell>
        </row>
        <row r="3972">
          <cell r="A3972" t="str">
            <v>HD4 5</v>
          </cell>
          <cell r="B3972">
            <v>755119.8</v>
          </cell>
          <cell r="C3972">
            <v>425170.27</v>
          </cell>
          <cell r="D3972">
            <v>918393.34</v>
          </cell>
          <cell r="E3972">
            <v>1713960.9426654945</v>
          </cell>
          <cell r="F3972">
            <v>1344458.72</v>
          </cell>
          <cell r="G3972" t="str">
            <v/>
          </cell>
        </row>
        <row r="3973">
          <cell r="A3973" t="str">
            <v>HD4 6</v>
          </cell>
          <cell r="B3973">
            <v>449288.63</v>
          </cell>
          <cell r="C3973">
            <v>212006.5</v>
          </cell>
          <cell r="D3973">
            <v>1997422.66</v>
          </cell>
          <cell r="E3973">
            <v>1337731.524943006</v>
          </cell>
          <cell r="F3973">
            <v>3109968.9300000006</v>
          </cell>
          <cell r="G3973" t="str">
            <v/>
          </cell>
        </row>
        <row r="3974">
          <cell r="A3974" t="str">
            <v>HD4 7</v>
          </cell>
          <cell r="B3974">
            <v>337717.59</v>
          </cell>
          <cell r="C3974" t="str">
            <v/>
          </cell>
          <cell r="D3974" t="str">
            <v/>
          </cell>
          <cell r="E3974">
            <v>1806291.8123506375</v>
          </cell>
          <cell r="F3974">
            <v>922139.59999999986</v>
          </cell>
          <cell r="G3974" t="str">
            <v/>
          </cell>
        </row>
        <row r="3975">
          <cell r="A3975" t="str">
            <v>HD5 0</v>
          </cell>
          <cell r="B3975">
            <v>567520.87</v>
          </cell>
          <cell r="C3975">
            <v>473917.57999999996</v>
          </cell>
          <cell r="D3975">
            <v>672007.66</v>
          </cell>
          <cell r="E3975">
            <v>788099.43671930803</v>
          </cell>
          <cell r="F3975">
            <v>1858671.8299999998</v>
          </cell>
          <cell r="G3975" t="str">
            <v/>
          </cell>
        </row>
        <row r="3976">
          <cell r="A3976" t="str">
            <v>HD5 8</v>
          </cell>
          <cell r="B3976">
            <v>1385040.32</v>
          </cell>
          <cell r="C3976">
            <v>352498.02</v>
          </cell>
          <cell r="D3976">
            <v>890224.36</v>
          </cell>
          <cell r="E3976">
            <v>1264842.80730737</v>
          </cell>
          <cell r="F3976">
            <v>1521869.3100000003</v>
          </cell>
          <cell r="G3976" t="str">
            <v/>
          </cell>
        </row>
        <row r="3977">
          <cell r="A3977" t="str">
            <v>HD5 9</v>
          </cell>
          <cell r="B3977">
            <v>1503882.38</v>
          </cell>
          <cell r="C3977">
            <v>448805.92</v>
          </cell>
          <cell r="D3977">
            <v>695889.23</v>
          </cell>
          <cell r="E3977" t="str">
            <v/>
          </cell>
          <cell r="F3977">
            <v>1121027.1000000001</v>
          </cell>
          <cell r="G3977" t="str">
            <v/>
          </cell>
        </row>
        <row r="3978">
          <cell r="A3978" t="str">
            <v>HD6 1</v>
          </cell>
          <cell r="B3978">
            <v>1953713.81</v>
          </cell>
          <cell r="C3978" t="str">
            <v/>
          </cell>
          <cell r="D3978">
            <v>2265514.27</v>
          </cell>
          <cell r="E3978">
            <v>3342650.375151244</v>
          </cell>
          <cell r="F3978" t="str">
            <v/>
          </cell>
          <cell r="G3978" t="str">
            <v/>
          </cell>
        </row>
        <row r="3979">
          <cell r="A3979" t="str">
            <v>HD6 2</v>
          </cell>
          <cell r="B3979">
            <v>527033.94999999995</v>
          </cell>
          <cell r="C3979">
            <v>573574.55000000005</v>
          </cell>
          <cell r="D3979">
            <v>855128.93</v>
          </cell>
          <cell r="E3979">
            <v>806290.16854469758</v>
          </cell>
          <cell r="F3979">
            <v>1010706.4899999999</v>
          </cell>
          <cell r="G3979" t="str">
            <v/>
          </cell>
        </row>
        <row r="3980">
          <cell r="A3980" t="str">
            <v>HD6 3</v>
          </cell>
          <cell r="B3980">
            <v>469482.03</v>
          </cell>
          <cell r="C3980" t="str">
            <v/>
          </cell>
          <cell r="D3980">
            <v>623171.85</v>
          </cell>
          <cell r="E3980">
            <v>2100260.7552769342</v>
          </cell>
          <cell r="F3980">
            <v>2830033.63</v>
          </cell>
          <cell r="G3980" t="str">
            <v/>
          </cell>
        </row>
        <row r="3981">
          <cell r="A3981" t="str">
            <v>HD6 4</v>
          </cell>
          <cell r="B3981">
            <v>1183578.49</v>
          </cell>
          <cell r="C3981">
            <v>429725.07</v>
          </cell>
          <cell r="D3981">
            <v>1228256.45</v>
          </cell>
          <cell r="E3981">
            <v>1336879.0397783935</v>
          </cell>
          <cell r="F3981">
            <v>1509917.7900000003</v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>
            <v>211021.31</v>
          </cell>
          <cell r="C3983" t="str">
            <v/>
          </cell>
          <cell r="D3983">
            <v>609714.43999999994</v>
          </cell>
          <cell r="E3983">
            <v>2305180.010309712</v>
          </cell>
          <cell r="F3983">
            <v>1323361.51</v>
          </cell>
          <cell r="G3983" t="str">
            <v/>
          </cell>
        </row>
        <row r="3984">
          <cell r="A3984" t="str">
            <v>HD7 5</v>
          </cell>
          <cell r="B3984">
            <v>952698.81</v>
          </cell>
          <cell r="C3984" t="str">
            <v/>
          </cell>
          <cell r="D3984">
            <v>1168701.5</v>
          </cell>
          <cell r="E3984">
            <v>7790471.979283344</v>
          </cell>
          <cell r="F3984">
            <v>1659662.16</v>
          </cell>
          <cell r="G3984" t="str">
            <v/>
          </cell>
        </row>
        <row r="3985">
          <cell r="A3985" t="str">
            <v>HD7 6</v>
          </cell>
          <cell r="B3985">
            <v>586282.43999999994</v>
          </cell>
          <cell r="C3985" t="str">
            <v/>
          </cell>
          <cell r="D3985">
            <v>380166.62</v>
          </cell>
          <cell r="E3985">
            <v>1208523.6054897844</v>
          </cell>
          <cell r="F3985">
            <v>277865.66000000003</v>
          </cell>
          <cell r="G3985">
            <v>541233.52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>
            <v>1002604.2</v>
          </cell>
          <cell r="C3987">
            <v>890428.69</v>
          </cell>
          <cell r="D3987" t="str">
            <v/>
          </cell>
          <cell r="E3987">
            <v>6171211.9570339182</v>
          </cell>
          <cell r="F3987">
            <v>3075320.11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2543282.71</v>
          </cell>
          <cell r="C3989">
            <v>594159</v>
          </cell>
          <cell r="D3989">
            <v>4248501.25</v>
          </cell>
          <cell r="E3989">
            <v>5149153.9728107546</v>
          </cell>
          <cell r="F3989">
            <v>3775044.0300000003</v>
          </cell>
          <cell r="G3989" t="str">
            <v/>
          </cell>
        </row>
        <row r="3990">
          <cell r="A3990" t="str">
            <v>HD8 9</v>
          </cell>
          <cell r="B3990">
            <v>3273547.47</v>
          </cell>
          <cell r="C3990">
            <v>333628.15000000002</v>
          </cell>
          <cell r="D3990">
            <v>3251428.9</v>
          </cell>
          <cell r="E3990">
            <v>3886765.716412412</v>
          </cell>
          <cell r="F3990">
            <v>3433802.9</v>
          </cell>
          <cell r="G3990" t="str">
            <v/>
          </cell>
        </row>
        <row r="3991">
          <cell r="A3991" t="str">
            <v>HD9 1</v>
          </cell>
          <cell r="B3991">
            <v>219366.51</v>
          </cell>
          <cell r="C3991" t="str">
            <v/>
          </cell>
          <cell r="D3991">
            <v>982282.31</v>
          </cell>
          <cell r="E3991">
            <v>2122924.0240806178</v>
          </cell>
          <cell r="F3991">
            <v>705440.25</v>
          </cell>
          <cell r="G3991" t="str">
            <v/>
          </cell>
        </row>
        <row r="3992">
          <cell r="A3992" t="str">
            <v>HD9 2</v>
          </cell>
          <cell r="B3992">
            <v>1357008.81</v>
          </cell>
          <cell r="C3992">
            <v>537216.62</v>
          </cell>
          <cell r="D3992">
            <v>2505922.75</v>
          </cell>
          <cell r="E3992">
            <v>2017454.2590913726</v>
          </cell>
          <cell r="F3992">
            <v>603287.66</v>
          </cell>
          <cell r="G3992" t="str">
            <v/>
          </cell>
        </row>
        <row r="3993">
          <cell r="A3993" t="str">
            <v>HD9 3</v>
          </cell>
          <cell r="B3993">
            <v>839665.78</v>
          </cell>
          <cell r="C3993" t="str">
            <v/>
          </cell>
          <cell r="D3993">
            <v>840268.64</v>
          </cell>
          <cell r="E3993">
            <v>856496.62531568797</v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>
            <v>1125416.8400000001</v>
          </cell>
          <cell r="C3994" t="str">
            <v/>
          </cell>
          <cell r="D3994">
            <v>384431.32</v>
          </cell>
          <cell r="E3994">
            <v>881822.98510317563</v>
          </cell>
          <cell r="F3994">
            <v>863869.94000000006</v>
          </cell>
          <cell r="G3994" t="str">
            <v/>
          </cell>
        </row>
        <row r="3995">
          <cell r="A3995" t="str">
            <v>HD9 5</v>
          </cell>
          <cell r="B3995">
            <v>384168.95</v>
          </cell>
          <cell r="C3995" t="str">
            <v/>
          </cell>
          <cell r="D3995">
            <v>248185.04</v>
          </cell>
          <cell r="E3995">
            <v>861070.39958994836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>
            <v>2205568.14</v>
          </cell>
          <cell r="C3996" t="str">
            <v/>
          </cell>
          <cell r="D3996">
            <v>1209572.78</v>
          </cell>
          <cell r="E3996">
            <v>2632931.997626699</v>
          </cell>
          <cell r="F3996">
            <v>3004080.6900000004</v>
          </cell>
          <cell r="G3996" t="str">
            <v/>
          </cell>
        </row>
        <row r="3997">
          <cell r="A3997" t="str">
            <v>HD9 7</v>
          </cell>
          <cell r="B3997">
            <v>102819.37</v>
          </cell>
          <cell r="C3997">
            <v>422157.58</v>
          </cell>
          <cell r="D3997">
            <v>1847199.9</v>
          </cell>
          <cell r="E3997">
            <v>3708178.4404458785</v>
          </cell>
          <cell r="F3997">
            <v>1912403.3900000001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42427081.32</v>
          </cell>
          <cell r="C3999">
            <v>20764176.040000003</v>
          </cell>
          <cell r="D3999">
            <v>27743714.77</v>
          </cell>
          <cell r="E3999">
            <v>18084098.354999706</v>
          </cell>
          <cell r="F3999">
            <v>136568088.5</v>
          </cell>
          <cell r="G3999">
            <v>35531582.159999996</v>
          </cell>
        </row>
        <row r="4000">
          <cell r="A4000" t="str">
            <v>HG total</v>
          </cell>
          <cell r="B4000">
            <v>82571256.269999996</v>
          </cell>
          <cell r="C4000">
            <v>36326587.390000001</v>
          </cell>
          <cell r="D4000">
            <v>71133939.120000005</v>
          </cell>
          <cell r="E4000">
            <v>89559556.999778956</v>
          </cell>
          <cell r="F4000">
            <v>200979741.00999999</v>
          </cell>
          <cell r="G4000">
            <v>36241393.039999999</v>
          </cell>
        </row>
        <row r="4001">
          <cell r="A4001" t="str">
            <v>HG1 1</v>
          </cell>
          <cell r="B4001">
            <v>2838147.21</v>
          </cell>
          <cell r="C4001">
            <v>670891.13</v>
          </cell>
          <cell r="D4001">
            <v>4478392.2699999996</v>
          </cell>
          <cell r="E4001">
            <v>2083420.378220184</v>
          </cell>
          <cell r="F4001">
            <v>3558349.6799999997</v>
          </cell>
          <cell r="G4001" t="str">
            <v/>
          </cell>
        </row>
        <row r="4002">
          <cell r="A4002" t="str">
            <v>HG1 2</v>
          </cell>
          <cell r="B4002">
            <v>1558976.44</v>
          </cell>
          <cell r="C4002">
            <v>427000</v>
          </cell>
          <cell r="D4002">
            <v>4906484.5999999996</v>
          </cell>
          <cell r="E4002">
            <v>2412891.2254226208</v>
          </cell>
          <cell r="F4002">
            <v>2413954.5099999998</v>
          </cell>
          <cell r="G4002" t="str">
            <v/>
          </cell>
        </row>
        <row r="4003">
          <cell r="A4003" t="str">
            <v>HG1 3</v>
          </cell>
          <cell r="B4003">
            <v>811683.09</v>
          </cell>
          <cell r="C4003">
            <v>255634.63</v>
          </cell>
          <cell r="D4003">
            <v>813394.35</v>
          </cell>
          <cell r="E4003">
            <v>455509.93241102912</v>
          </cell>
          <cell r="F4003">
            <v>1324957.4699999997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>
            <v>288681.11</v>
          </cell>
          <cell r="D4004">
            <v>1364096.22</v>
          </cell>
          <cell r="E4004">
            <v>1574582.9888763758</v>
          </cell>
          <cell r="F4004">
            <v>3154838.1200000006</v>
          </cell>
          <cell r="G4004" t="str">
            <v/>
          </cell>
        </row>
        <row r="4005">
          <cell r="A4005" t="str">
            <v>HG1 5</v>
          </cell>
          <cell r="B4005">
            <v>3265166.85</v>
          </cell>
          <cell r="C4005">
            <v>689535.11</v>
          </cell>
          <cell r="D4005">
            <v>1353684.41</v>
          </cell>
          <cell r="E4005">
            <v>7901576.1181144789</v>
          </cell>
          <cell r="F4005">
            <v>13136227.950000003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>
            <v>772475.59</v>
          </cell>
          <cell r="C4007">
            <v>428236.29</v>
          </cell>
          <cell r="D4007">
            <v>1315807.5900000001</v>
          </cell>
          <cell r="E4007">
            <v>2457137.3946347907</v>
          </cell>
          <cell r="F4007">
            <v>1122871.7</v>
          </cell>
          <cell r="G4007" t="str">
            <v/>
          </cell>
        </row>
        <row r="4008">
          <cell r="A4008" t="str">
            <v>HG2 7</v>
          </cell>
          <cell r="B4008">
            <v>719185.4</v>
          </cell>
          <cell r="C4008">
            <v>421574.20999999996</v>
          </cell>
          <cell r="D4008">
            <v>1029978.66</v>
          </cell>
          <cell r="E4008">
            <v>1266757.0740874787</v>
          </cell>
          <cell r="F4008">
            <v>1829434.2400000002</v>
          </cell>
          <cell r="G4008">
            <v>709810.88</v>
          </cell>
        </row>
        <row r="4009">
          <cell r="A4009" t="str">
            <v>HG2 8</v>
          </cell>
          <cell r="B4009">
            <v>3823612.94</v>
          </cell>
          <cell r="C4009" t="str">
            <v/>
          </cell>
          <cell r="D4009" t="str">
            <v/>
          </cell>
          <cell r="E4009">
            <v>4853069.8392497366</v>
          </cell>
          <cell r="F4009">
            <v>4618904.3</v>
          </cell>
          <cell r="G4009" t="str">
            <v/>
          </cell>
        </row>
        <row r="4010">
          <cell r="A4010" t="str">
            <v>HG2 9</v>
          </cell>
          <cell r="B4010">
            <v>300557.93</v>
          </cell>
          <cell r="C4010" t="str">
            <v/>
          </cell>
          <cell r="D4010">
            <v>1311536.1299999999</v>
          </cell>
          <cell r="E4010">
            <v>580833.43244842719</v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6441929.96</v>
          </cell>
          <cell r="E4011">
            <v>8678135.7561746314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3610572.3</v>
          </cell>
          <cell r="C4012">
            <v>2605605.4200000004</v>
          </cell>
          <cell r="D4012" t="str">
            <v/>
          </cell>
          <cell r="E4012">
            <v>6170436.1522964993</v>
          </cell>
          <cell r="F4012">
            <v>5164286.78</v>
          </cell>
          <cell r="G4012" t="str">
            <v/>
          </cell>
        </row>
        <row r="4013">
          <cell r="A4013" t="str">
            <v>HG3 3</v>
          </cell>
          <cell r="B4013">
            <v>3591727.13</v>
          </cell>
          <cell r="C4013">
            <v>4317098.3499999996</v>
          </cell>
          <cell r="D4013" t="str">
            <v/>
          </cell>
          <cell r="E4013">
            <v>9179561.5501478706</v>
          </cell>
          <cell r="F4013">
            <v>10476403.630000001</v>
          </cell>
          <cell r="G4013" t="str">
            <v/>
          </cell>
        </row>
        <row r="4014">
          <cell r="A4014" t="str">
            <v>HG3 4</v>
          </cell>
          <cell r="B4014">
            <v>1580876.93</v>
          </cell>
          <cell r="C4014" t="str">
            <v/>
          </cell>
          <cell r="D4014">
            <v>412170.54</v>
          </cell>
          <cell r="E4014">
            <v>2108139.0769093572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3137383.7</v>
          </cell>
          <cell r="C4015" t="str">
            <v/>
          </cell>
          <cell r="D4015">
            <v>3333858.54</v>
          </cell>
          <cell r="E4015" t="str">
            <v/>
          </cell>
          <cell r="F4015">
            <v>1126992.51</v>
          </cell>
          <cell r="G4015" t="str">
            <v/>
          </cell>
        </row>
        <row r="4016">
          <cell r="A4016" t="str">
            <v>HG4 1</v>
          </cell>
          <cell r="B4016">
            <v>1607104.84</v>
          </cell>
          <cell r="C4016">
            <v>483568.45</v>
          </cell>
          <cell r="D4016">
            <v>1407386.23</v>
          </cell>
          <cell r="E4016" t="str">
            <v/>
          </cell>
          <cell r="F4016">
            <v>2952452.7099999995</v>
          </cell>
          <cell r="G4016" t="str">
            <v/>
          </cell>
        </row>
        <row r="4017">
          <cell r="A4017" t="str">
            <v>HG4 2</v>
          </cell>
          <cell r="B4017">
            <v>347710.4</v>
          </cell>
          <cell r="C4017">
            <v>782296.2</v>
          </cell>
          <cell r="D4017" t="str">
            <v/>
          </cell>
          <cell r="E4017">
            <v>609955.93006921071</v>
          </cell>
          <cell r="F4017">
            <v>657538.71</v>
          </cell>
          <cell r="G4017" t="str">
            <v/>
          </cell>
        </row>
        <row r="4018">
          <cell r="A4018" t="str">
            <v>HG4 3</v>
          </cell>
          <cell r="B4018">
            <v>2417102.36</v>
          </cell>
          <cell r="C4018">
            <v>3622024.36</v>
          </cell>
          <cell r="D4018">
            <v>4222524.03</v>
          </cell>
          <cell r="E4018">
            <v>3803264.9895217931</v>
          </cell>
          <cell r="F4018">
            <v>3969901.1599999992</v>
          </cell>
          <cell r="G4018" t="str">
            <v/>
          </cell>
        </row>
        <row r="4019">
          <cell r="A4019" t="str">
            <v>HG4 4</v>
          </cell>
          <cell r="B4019">
            <v>4092345.22</v>
          </cell>
          <cell r="C4019" t="str">
            <v/>
          </cell>
          <cell r="D4019" t="str">
            <v/>
          </cell>
          <cell r="E4019">
            <v>1360550.4309822673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1930510.75</v>
          </cell>
          <cell r="C4020" t="str">
            <v/>
          </cell>
          <cell r="D4020">
            <v>3720930.49</v>
          </cell>
          <cell r="E4020">
            <v>6086957.9983245777</v>
          </cell>
          <cell r="F4020">
            <v>3985461.5800000005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1201832.8500000001</v>
          </cell>
          <cell r="C4022" t="str">
            <v/>
          </cell>
          <cell r="D4022">
            <v>2191281.17</v>
          </cell>
          <cell r="E4022">
            <v>8628691.9243203215</v>
          </cell>
          <cell r="F4022">
            <v>3026531.3800000008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>
            <v>2082186.36</v>
          </cell>
          <cell r="C4024">
            <v>570266.09000000008</v>
          </cell>
          <cell r="D4024">
            <v>3606573.29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>
            <v>455016.66</v>
          </cell>
          <cell r="C4025" t="str">
            <v/>
          </cell>
          <cell r="D4025">
            <v>1480195.87</v>
          </cell>
          <cell r="E4025">
            <v>1263986.4525675881</v>
          </cell>
          <cell r="F4025">
            <v>1892546.0799999998</v>
          </cell>
          <cell r="G4025" t="str">
            <v/>
          </cell>
        </row>
        <row r="4026">
          <cell r="A4026" t="str">
            <v>HP Other</v>
          </cell>
          <cell r="B4026">
            <v>4426748.03</v>
          </cell>
          <cell r="C4026">
            <v>38860112.310000002</v>
          </cell>
          <cell r="D4026">
            <v>40358932.890000001</v>
          </cell>
          <cell r="E4026">
            <v>91133696.827829614</v>
          </cell>
          <cell r="F4026">
            <v>49623635.250000007</v>
          </cell>
          <cell r="G4026">
            <v>60025372.250000007</v>
          </cell>
        </row>
        <row r="4027">
          <cell r="A4027" t="str">
            <v>HP total</v>
          </cell>
          <cell r="B4027">
            <v>138494586.34</v>
          </cell>
          <cell r="C4027">
            <v>38860112.310000002</v>
          </cell>
          <cell r="D4027">
            <v>140946148.38999999</v>
          </cell>
          <cell r="E4027">
            <v>339176964.48851752</v>
          </cell>
          <cell r="F4027">
            <v>296453968.49000001</v>
          </cell>
          <cell r="G4027">
            <v>72653890.670000002</v>
          </cell>
        </row>
        <row r="4028">
          <cell r="A4028" t="str">
            <v>HP1 1</v>
          </cell>
          <cell r="B4028">
            <v>2937676.09</v>
          </cell>
          <cell r="C4028" t="str">
            <v/>
          </cell>
          <cell r="D4028">
            <v>1435683.22</v>
          </cell>
          <cell r="E4028">
            <v>2628383.8666038299</v>
          </cell>
          <cell r="F4028">
            <v>2365042.31</v>
          </cell>
          <cell r="G4028">
            <v>1293133.01</v>
          </cell>
        </row>
        <row r="4029">
          <cell r="A4029" t="str">
            <v>HP1 2</v>
          </cell>
          <cell r="B4029">
            <v>3815090.23</v>
          </cell>
          <cell r="C4029" t="str">
            <v/>
          </cell>
          <cell r="D4029" t="str">
            <v/>
          </cell>
          <cell r="E4029">
            <v>1782373.2702064957</v>
          </cell>
          <cell r="F4029">
            <v>3328870.58</v>
          </cell>
          <cell r="G4029" t="str">
            <v/>
          </cell>
        </row>
        <row r="4030">
          <cell r="A4030" t="str">
            <v>HP1 3</v>
          </cell>
          <cell r="B4030">
            <v>2565561.23</v>
          </cell>
          <cell r="C4030" t="str">
            <v/>
          </cell>
          <cell r="D4030">
            <v>1210545.96</v>
          </cell>
          <cell r="E4030">
            <v>1794503.0198219779</v>
          </cell>
          <cell r="F4030">
            <v>1019985.1400000001</v>
          </cell>
          <cell r="G4030">
            <v>1451044.83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>
            <v>650242.02</v>
          </cell>
          <cell r="C4032" t="str">
            <v/>
          </cell>
          <cell r="D4032" t="str">
            <v/>
          </cell>
          <cell r="E4032">
            <v>4690961.2493120478</v>
          </cell>
          <cell r="F4032">
            <v>5779729.7100000009</v>
          </cell>
          <cell r="G4032" t="str">
            <v/>
          </cell>
        </row>
        <row r="4033">
          <cell r="A4033" t="str">
            <v>HP10 8</v>
          </cell>
          <cell r="B4033">
            <v>880807.57</v>
          </cell>
          <cell r="C4033" t="str">
            <v/>
          </cell>
          <cell r="D4033">
            <v>941521.85</v>
          </cell>
          <cell r="E4033">
            <v>1731796.6481509192</v>
          </cell>
          <cell r="F4033">
            <v>2451080.5</v>
          </cell>
          <cell r="G4033" t="str">
            <v/>
          </cell>
        </row>
        <row r="4034">
          <cell r="A4034" t="str">
            <v>HP10 9</v>
          </cell>
          <cell r="B4034">
            <v>1674350.2</v>
          </cell>
          <cell r="C4034" t="str">
            <v/>
          </cell>
          <cell r="D4034">
            <v>1414497.53</v>
          </cell>
          <cell r="E4034">
            <v>2664151.1083909739</v>
          </cell>
          <cell r="F4034">
            <v>4637117.4700000007</v>
          </cell>
          <cell r="G4034" t="str">
            <v/>
          </cell>
        </row>
        <row r="4035">
          <cell r="A4035" t="str">
            <v>HP11 1</v>
          </cell>
          <cell r="B4035">
            <v>5126221.93</v>
          </cell>
          <cell r="C4035" t="str">
            <v/>
          </cell>
          <cell r="D4035">
            <v>1923355.84</v>
          </cell>
          <cell r="E4035">
            <v>3064684.5188111225</v>
          </cell>
          <cell r="F4035">
            <v>8855374.339999998</v>
          </cell>
          <cell r="G4035" t="str">
            <v/>
          </cell>
        </row>
        <row r="4036">
          <cell r="A4036" t="str">
            <v>HP11 2</v>
          </cell>
          <cell r="B4036">
            <v>4499908.16</v>
          </cell>
          <cell r="C4036" t="str">
            <v/>
          </cell>
          <cell r="D4036">
            <v>2890392.54</v>
          </cell>
          <cell r="E4036">
            <v>14926453.105037883</v>
          </cell>
          <cell r="F4036">
            <v>5128742.5199999996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8620377.5299999993</v>
          </cell>
          <cell r="C4038" t="str">
            <v/>
          </cell>
          <cell r="D4038">
            <v>6448815.5999999996</v>
          </cell>
          <cell r="E4038">
            <v>11732028.956556696</v>
          </cell>
          <cell r="F4038">
            <v>18759031.250000004</v>
          </cell>
          <cell r="G4038" t="str">
            <v/>
          </cell>
        </row>
        <row r="4039">
          <cell r="A4039" t="str">
            <v>HP12 4</v>
          </cell>
          <cell r="B4039">
            <v>2838074.24</v>
          </cell>
          <cell r="C4039" t="str">
            <v/>
          </cell>
          <cell r="D4039">
            <v>1486490.18</v>
          </cell>
          <cell r="E4039" t="str">
            <v/>
          </cell>
          <cell r="F4039">
            <v>3846605.1000000006</v>
          </cell>
          <cell r="G4039">
            <v>1722750.27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2054593.52</v>
          </cell>
          <cell r="C4041" t="str">
            <v/>
          </cell>
          <cell r="D4041">
            <v>2962682.66</v>
          </cell>
          <cell r="E4041">
            <v>5223417.6212365283</v>
          </cell>
          <cell r="F4041">
            <v>5161689.75</v>
          </cell>
          <cell r="G4041" t="str">
            <v/>
          </cell>
        </row>
        <row r="4042">
          <cell r="A4042" t="str">
            <v>HP13 6</v>
          </cell>
          <cell r="B4042">
            <v>2339487.9500000002</v>
          </cell>
          <cell r="C4042" t="str">
            <v/>
          </cell>
          <cell r="D4042">
            <v>1966345.29</v>
          </cell>
          <cell r="E4042">
            <v>7372293.1386512564</v>
          </cell>
          <cell r="F4042">
            <v>6325634.96</v>
          </cell>
          <cell r="G4042" t="str">
            <v/>
          </cell>
        </row>
        <row r="4043">
          <cell r="A4043" t="str">
            <v>HP13 7</v>
          </cell>
          <cell r="B4043">
            <v>1303189.52</v>
          </cell>
          <cell r="C4043" t="str">
            <v/>
          </cell>
          <cell r="D4043">
            <v>2176590.21</v>
          </cell>
          <cell r="E4043">
            <v>2755507.4304034179</v>
          </cell>
          <cell r="F4043">
            <v>1389899.33</v>
          </cell>
          <cell r="G4043" t="str">
            <v/>
          </cell>
        </row>
        <row r="4044">
          <cell r="A4044" t="str">
            <v>HP14 3</v>
          </cell>
          <cell r="B4044">
            <v>2428489.2799999998</v>
          </cell>
          <cell r="C4044" t="str">
            <v/>
          </cell>
          <cell r="D4044" t="str">
            <v/>
          </cell>
          <cell r="E4044">
            <v>7812673.3667533211</v>
          </cell>
          <cell r="F4044">
            <v>5692407.0100000007</v>
          </cell>
          <cell r="G4044" t="str">
            <v/>
          </cell>
        </row>
        <row r="4045">
          <cell r="A4045" t="str">
            <v>HP14 4</v>
          </cell>
          <cell r="B4045">
            <v>855688.49</v>
          </cell>
          <cell r="C4045" t="str">
            <v/>
          </cell>
          <cell r="D4045">
            <v>3030013.87</v>
          </cell>
          <cell r="E4045">
            <v>5837262.6568623446</v>
          </cell>
          <cell r="F4045">
            <v>2295734.6100000003</v>
          </cell>
          <cell r="G4045" t="str">
            <v/>
          </cell>
        </row>
        <row r="4046">
          <cell r="A4046" t="str">
            <v>HP15 6</v>
          </cell>
          <cell r="B4046">
            <v>542573.66</v>
          </cell>
          <cell r="C4046" t="str">
            <v/>
          </cell>
          <cell r="D4046">
            <v>1296634.93</v>
          </cell>
          <cell r="E4046">
            <v>3464789.2321509663</v>
          </cell>
          <cell r="F4046">
            <v>2659294.5999999996</v>
          </cell>
          <cell r="G4046" t="str">
            <v/>
          </cell>
        </row>
        <row r="4047">
          <cell r="A4047" t="str">
            <v>HP15 7</v>
          </cell>
          <cell r="B4047">
            <v>1727965.92</v>
          </cell>
          <cell r="C4047" t="str">
            <v/>
          </cell>
          <cell r="D4047">
            <v>1264431.79</v>
          </cell>
          <cell r="E4047">
            <v>2297035.1747929463</v>
          </cell>
          <cell r="F4047">
            <v>1446245.42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>
            <v>504441.25</v>
          </cell>
          <cell r="C4049" t="str">
            <v/>
          </cell>
          <cell r="D4049">
            <v>1362790.6</v>
          </cell>
          <cell r="E4049">
            <v>1442947.0343112687</v>
          </cell>
          <cell r="F4049">
            <v>2667263.5400000005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743173.21</v>
          </cell>
          <cell r="C4051" t="str">
            <v/>
          </cell>
          <cell r="D4051">
            <v>2156935.1800000002</v>
          </cell>
          <cell r="E4051">
            <v>4078173.6475792518</v>
          </cell>
          <cell r="F4051">
            <v>2408317.83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>
            <v>558586.73573759943</v>
          </cell>
          <cell r="F4052">
            <v>849840.33999999985</v>
          </cell>
          <cell r="G4052" t="str">
            <v/>
          </cell>
        </row>
        <row r="4053">
          <cell r="A4053" t="str">
            <v>HP17 8</v>
          </cell>
          <cell r="B4053">
            <v>1905550.83</v>
          </cell>
          <cell r="C4053" t="str">
            <v/>
          </cell>
          <cell r="D4053" t="str">
            <v/>
          </cell>
          <cell r="E4053">
            <v>4039761.1551420656</v>
          </cell>
          <cell r="F4053">
            <v>8092933.339999998</v>
          </cell>
          <cell r="G4053" t="str">
            <v/>
          </cell>
        </row>
        <row r="4054">
          <cell r="A4054" t="str">
            <v>HP17 9</v>
          </cell>
          <cell r="B4054">
            <v>460330.54</v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3305915.12</v>
          </cell>
          <cell r="C4055" t="str">
            <v/>
          </cell>
          <cell r="D4055">
            <v>1717593.59</v>
          </cell>
          <cell r="E4055">
            <v>11600093.630808286</v>
          </cell>
          <cell r="F4055">
            <v>3476378.3299999996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1679060.32</v>
          </cell>
          <cell r="C4057" t="str">
            <v/>
          </cell>
          <cell r="D4057">
            <v>4825441.82</v>
          </cell>
          <cell r="E4057">
            <v>10118193.85809293</v>
          </cell>
          <cell r="F4057">
            <v>4035362.8400000003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>
            <v>397294.00499881135</v>
          </cell>
          <cell r="F4058">
            <v>257430.83000000002</v>
          </cell>
          <cell r="G4058" t="str">
            <v/>
          </cell>
        </row>
        <row r="4059">
          <cell r="A4059" t="str">
            <v>HP19 7</v>
          </cell>
          <cell r="B4059">
            <v>365234.61</v>
          </cell>
          <cell r="C4059" t="str">
            <v/>
          </cell>
          <cell r="D4059">
            <v>208850.8</v>
          </cell>
          <cell r="E4059" t="str">
            <v/>
          </cell>
          <cell r="F4059">
            <v>903916.92999999993</v>
          </cell>
          <cell r="G4059" t="str">
            <v/>
          </cell>
        </row>
        <row r="4060">
          <cell r="A4060" t="str">
            <v>HP19 8</v>
          </cell>
          <cell r="B4060">
            <v>3269436.52</v>
          </cell>
          <cell r="C4060" t="str">
            <v/>
          </cell>
          <cell r="D4060">
            <v>1824061.27</v>
          </cell>
          <cell r="E4060">
            <v>9729014.9631354623</v>
          </cell>
          <cell r="F4060">
            <v>6778910.0899999989</v>
          </cell>
          <cell r="G4060" t="str">
            <v/>
          </cell>
        </row>
        <row r="4061">
          <cell r="A4061" t="str">
            <v>HP19 9</v>
          </cell>
          <cell r="B4061">
            <v>2121007.54</v>
          </cell>
          <cell r="C4061" t="str">
            <v/>
          </cell>
          <cell r="D4061">
            <v>1074203.93</v>
          </cell>
          <cell r="E4061">
            <v>2703371.2108767484</v>
          </cell>
          <cell r="F4061">
            <v>2099296.4200000004</v>
          </cell>
          <cell r="G4061" t="str">
            <v/>
          </cell>
        </row>
        <row r="4062">
          <cell r="A4062" t="str">
            <v>HP2 4</v>
          </cell>
          <cell r="B4062">
            <v>2188413.9900000002</v>
          </cell>
          <cell r="C4062" t="str">
            <v/>
          </cell>
          <cell r="D4062" t="str">
            <v/>
          </cell>
          <cell r="E4062">
            <v>3895683.7193495147</v>
          </cell>
          <cell r="F4062">
            <v>2780713.92</v>
          </cell>
          <cell r="G4062" t="str">
            <v/>
          </cell>
        </row>
        <row r="4063">
          <cell r="A4063" t="str">
            <v>HP2 5</v>
          </cell>
          <cell r="B4063">
            <v>1669918.98</v>
          </cell>
          <cell r="C4063" t="str">
            <v/>
          </cell>
          <cell r="D4063">
            <v>856416.11</v>
          </cell>
          <cell r="E4063" t="str">
            <v/>
          </cell>
          <cell r="F4063">
            <v>1040461.5</v>
          </cell>
          <cell r="G4063">
            <v>4727504.07</v>
          </cell>
        </row>
        <row r="4064">
          <cell r="A4064" t="str">
            <v>HP2 6</v>
          </cell>
          <cell r="B4064">
            <v>1230944.8700000001</v>
          </cell>
          <cell r="C4064" t="str">
            <v/>
          </cell>
          <cell r="D4064">
            <v>679032.25</v>
          </cell>
          <cell r="E4064" t="str">
            <v/>
          </cell>
          <cell r="F4064">
            <v>802709.67</v>
          </cell>
          <cell r="G4064" t="str">
            <v/>
          </cell>
        </row>
        <row r="4065">
          <cell r="A4065" t="str">
            <v>HP2 7</v>
          </cell>
          <cell r="B4065">
            <v>3842229.41</v>
          </cell>
          <cell r="C4065" t="str">
            <v/>
          </cell>
          <cell r="D4065">
            <v>7473490.29</v>
          </cell>
          <cell r="E4065">
            <v>7286879.0578068253</v>
          </cell>
          <cell r="F4065">
            <v>11996929.859999999</v>
          </cell>
          <cell r="G4065" t="str">
            <v/>
          </cell>
        </row>
        <row r="4066">
          <cell r="A4066" t="str">
            <v>HP20 1</v>
          </cell>
          <cell r="B4066">
            <v>1558958.68</v>
          </cell>
          <cell r="C4066" t="str">
            <v/>
          </cell>
          <cell r="D4066">
            <v>1098350.05</v>
          </cell>
          <cell r="E4066">
            <v>2180319.8999595214</v>
          </cell>
          <cell r="F4066">
            <v>2445633.37</v>
          </cell>
          <cell r="G4066">
            <v>1423673.75</v>
          </cell>
        </row>
        <row r="4067">
          <cell r="A4067" t="str">
            <v>HP20 2</v>
          </cell>
          <cell r="B4067">
            <v>2419961.71</v>
          </cell>
          <cell r="C4067" t="str">
            <v/>
          </cell>
          <cell r="D4067">
            <v>910899.56</v>
          </cell>
          <cell r="E4067">
            <v>3591323.272074345</v>
          </cell>
          <cell r="F4067">
            <v>2385220.2399999993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701165.7</v>
          </cell>
          <cell r="C4069" t="str">
            <v/>
          </cell>
          <cell r="D4069">
            <v>480401.12</v>
          </cell>
          <cell r="E4069">
            <v>2218287.8157118019</v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1245986.44</v>
          </cell>
          <cell r="C4070" t="str">
            <v/>
          </cell>
          <cell r="D4070">
            <v>788283.95</v>
          </cell>
          <cell r="E4070">
            <v>2089055.4014208894</v>
          </cell>
          <cell r="F4070">
            <v>883381.18</v>
          </cell>
          <cell r="G4070" t="str">
            <v/>
          </cell>
        </row>
        <row r="4071">
          <cell r="A4071" t="str">
            <v>HP21 9</v>
          </cell>
          <cell r="B4071">
            <v>687749.7</v>
          </cell>
          <cell r="C4071" t="str">
            <v/>
          </cell>
          <cell r="D4071">
            <v>905149.68</v>
          </cell>
          <cell r="E4071" t="str">
            <v/>
          </cell>
          <cell r="F4071">
            <v>523586.9</v>
          </cell>
          <cell r="G4071" t="str">
            <v/>
          </cell>
        </row>
        <row r="4072">
          <cell r="A4072" t="str">
            <v>HP22 4</v>
          </cell>
          <cell r="B4072">
            <v>7815303.6500000004</v>
          </cell>
          <cell r="C4072" t="str">
            <v/>
          </cell>
          <cell r="D4072">
            <v>1683616.66</v>
          </cell>
          <cell r="E4072">
            <v>6329959.8497154918</v>
          </cell>
          <cell r="F4072">
            <v>2997953.95</v>
          </cell>
          <cell r="G4072" t="str">
            <v/>
          </cell>
        </row>
        <row r="4073">
          <cell r="A4073" t="str">
            <v>HP22 5</v>
          </cell>
          <cell r="B4073">
            <v>1822986.46</v>
          </cell>
          <cell r="C4073" t="str">
            <v/>
          </cell>
          <cell r="D4073">
            <v>1840947</v>
          </cell>
          <cell r="E4073">
            <v>6469559.5288027814</v>
          </cell>
          <cell r="F4073">
            <v>7266650.6000000015</v>
          </cell>
          <cell r="G4073" t="str">
            <v/>
          </cell>
        </row>
        <row r="4074">
          <cell r="A4074" t="str">
            <v>HP22 6</v>
          </cell>
          <cell r="B4074">
            <v>653752.56000000006</v>
          </cell>
          <cell r="C4074" t="str">
            <v/>
          </cell>
          <cell r="D4074">
            <v>1059003.77</v>
          </cell>
          <cell r="E4074">
            <v>1214164.6297518606</v>
          </cell>
          <cell r="F4074">
            <v>949399.32</v>
          </cell>
          <cell r="G4074" t="str">
            <v/>
          </cell>
        </row>
        <row r="4075">
          <cell r="A4075" t="str">
            <v>HP22 7</v>
          </cell>
          <cell r="B4075">
            <v>266521</v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2315713.66</v>
          </cell>
          <cell r="C4077" t="str">
            <v/>
          </cell>
          <cell r="D4077">
            <v>4473647.47</v>
          </cell>
          <cell r="E4077">
            <v>2024202.8725293514</v>
          </cell>
          <cell r="F4077">
            <v>4846103.6499999994</v>
          </cell>
          <cell r="G4077" t="str">
            <v/>
          </cell>
        </row>
        <row r="4078">
          <cell r="A4078" t="str">
            <v>HP23 5</v>
          </cell>
          <cell r="B4078">
            <v>1739126.83</v>
          </cell>
          <cell r="C4078" t="str">
            <v/>
          </cell>
          <cell r="D4078">
            <v>1569633.36</v>
          </cell>
          <cell r="E4078">
            <v>1120435.0218308175</v>
          </cell>
          <cell r="F4078">
            <v>2411898.87</v>
          </cell>
          <cell r="G4078" t="str">
            <v/>
          </cell>
        </row>
        <row r="4079">
          <cell r="A4079" t="str">
            <v>HP23 6</v>
          </cell>
          <cell r="B4079">
            <v>666231.48</v>
          </cell>
          <cell r="C4079" t="str">
            <v/>
          </cell>
          <cell r="D4079">
            <v>591977.53</v>
          </cell>
          <cell r="E4079" t="str">
            <v/>
          </cell>
          <cell r="F4079">
            <v>1313369.1200000001</v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>
            <v>1807323.82</v>
          </cell>
          <cell r="C4081" t="str">
            <v/>
          </cell>
          <cell r="D4081">
            <v>1000862.93</v>
          </cell>
          <cell r="E4081">
            <v>3084758.2277319976</v>
          </cell>
          <cell r="F4081">
            <v>8194728.7000000002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2027506.54</v>
          </cell>
          <cell r="C4083" t="str">
            <v/>
          </cell>
          <cell r="D4083">
            <v>1326974.51</v>
          </cell>
          <cell r="E4083">
            <v>3555430.6480673971</v>
          </cell>
          <cell r="F4083">
            <v>5170880.2000000011</v>
          </cell>
          <cell r="G4083" t="str">
            <v/>
          </cell>
        </row>
        <row r="4084">
          <cell r="A4084" t="str">
            <v>HP3 0</v>
          </cell>
          <cell r="B4084">
            <v>1246573.58</v>
          </cell>
          <cell r="C4084" t="str">
            <v/>
          </cell>
          <cell r="D4084">
            <v>3168869.03</v>
          </cell>
          <cell r="E4084">
            <v>7403468.8711573295</v>
          </cell>
          <cell r="F4084">
            <v>4730757.1099999994</v>
          </cell>
          <cell r="G4084" t="str">
            <v/>
          </cell>
        </row>
        <row r="4085">
          <cell r="A4085" t="str">
            <v>HP3 8</v>
          </cell>
          <cell r="B4085">
            <v>2482256.9700000002</v>
          </cell>
          <cell r="C4085" t="str">
            <v/>
          </cell>
          <cell r="D4085">
            <v>1197357.42</v>
          </cell>
          <cell r="E4085">
            <v>2484022.2656294331</v>
          </cell>
          <cell r="F4085">
            <v>1578887.6700000004</v>
          </cell>
          <cell r="G4085">
            <v>2010412.49</v>
          </cell>
        </row>
        <row r="4086">
          <cell r="A4086" t="str">
            <v>HP3 9</v>
          </cell>
          <cell r="B4086">
            <v>3484987.07</v>
          </cell>
          <cell r="C4086" t="str">
            <v/>
          </cell>
          <cell r="D4086">
            <v>2462978.1</v>
          </cell>
          <cell r="E4086">
            <v>3764404.7756909626</v>
          </cell>
          <cell r="F4086">
            <v>5169408.5500000007</v>
          </cell>
          <cell r="G4086" t="str">
            <v/>
          </cell>
        </row>
        <row r="4087">
          <cell r="A4087" t="str">
            <v>HP4 1</v>
          </cell>
          <cell r="B4087">
            <v>2092434.48</v>
          </cell>
          <cell r="C4087" t="str">
            <v/>
          </cell>
          <cell r="D4087">
            <v>2430408.19</v>
          </cell>
          <cell r="E4087">
            <v>6861618.8877826864</v>
          </cell>
          <cell r="F4087">
            <v>3716109.95</v>
          </cell>
          <cell r="G4087" t="str">
            <v/>
          </cell>
        </row>
        <row r="4088">
          <cell r="A4088" t="str">
            <v>HP4 2</v>
          </cell>
          <cell r="B4088">
            <v>1933129.9</v>
          </cell>
          <cell r="C4088" t="str">
            <v/>
          </cell>
          <cell r="D4088" t="str">
            <v/>
          </cell>
          <cell r="E4088">
            <v>4490050.0142585523</v>
          </cell>
          <cell r="F4088">
            <v>4523161.5999999996</v>
          </cell>
          <cell r="G4088" t="str">
            <v/>
          </cell>
        </row>
        <row r="4089">
          <cell r="A4089" t="str">
            <v>HP4 3</v>
          </cell>
          <cell r="B4089">
            <v>422548.72</v>
          </cell>
          <cell r="C4089" t="str">
            <v/>
          </cell>
          <cell r="D4089">
            <v>1476703.96</v>
          </cell>
          <cell r="E4089" t="str">
            <v/>
          </cell>
          <cell r="F4089">
            <v>1947405.5099999995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5077486.09</v>
          </cell>
          <cell r="C4091" t="str">
            <v/>
          </cell>
          <cell r="D4091">
            <v>2210097.08</v>
          </cell>
          <cell r="E4091">
            <v>3898470.6007674271</v>
          </cell>
          <cell r="F4091">
            <v>10423194.08</v>
          </cell>
          <cell r="G4091" t="str">
            <v/>
          </cell>
        </row>
        <row r="4092">
          <cell r="A4092" t="str">
            <v>HP5 2</v>
          </cell>
          <cell r="B4092">
            <v>3649607.15</v>
          </cell>
          <cell r="C4092" t="str">
            <v/>
          </cell>
          <cell r="D4092">
            <v>2619265.7000000002</v>
          </cell>
          <cell r="E4092">
            <v>4812904.436864241</v>
          </cell>
          <cell r="F4092">
            <v>4761981.5299999993</v>
          </cell>
          <cell r="G4092" t="str">
            <v/>
          </cell>
        </row>
        <row r="4093">
          <cell r="A4093" t="str">
            <v>HP5 3</v>
          </cell>
          <cell r="B4093">
            <v>1554896.72</v>
          </cell>
          <cell r="C4093" t="str">
            <v/>
          </cell>
          <cell r="D4093">
            <v>1756926.4</v>
          </cell>
          <cell r="E4093">
            <v>3422439.1697029825</v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1612520.49</v>
          </cell>
          <cell r="E4095" t="str">
            <v/>
          </cell>
          <cell r="F4095">
            <v>4864224.1999999993</v>
          </cell>
          <cell r="G4095" t="str">
            <v/>
          </cell>
        </row>
        <row r="4096">
          <cell r="A4096" t="str">
            <v>HP6 6</v>
          </cell>
          <cell r="B4096">
            <v>2796786.87</v>
          </cell>
          <cell r="C4096" t="str">
            <v/>
          </cell>
          <cell r="D4096" t="str">
            <v/>
          </cell>
          <cell r="E4096">
            <v>10621572.243471714</v>
          </cell>
          <cell r="F4096">
            <v>5074501.8200000012</v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3012545.58</v>
          </cell>
          <cell r="C4098" t="str">
            <v/>
          </cell>
          <cell r="D4098">
            <v>1919324.74</v>
          </cell>
          <cell r="E4098" t="str">
            <v/>
          </cell>
          <cell r="F4098">
            <v>2899158.5800000005</v>
          </cell>
          <cell r="G4098" t="str">
            <v/>
          </cell>
        </row>
        <row r="4099">
          <cell r="A4099" t="str">
            <v>HP7 9</v>
          </cell>
          <cell r="B4099">
            <v>2417009.58</v>
          </cell>
          <cell r="C4099" t="str">
            <v/>
          </cell>
          <cell r="D4099">
            <v>1113584.08</v>
          </cell>
          <cell r="E4099">
            <v>2859607.1193289845</v>
          </cell>
          <cell r="F4099">
            <v>10518829.059999999</v>
          </cell>
          <cell r="G4099" t="str">
            <v/>
          </cell>
        </row>
        <row r="4100">
          <cell r="A4100" t="str">
            <v>HP8 4</v>
          </cell>
          <cell r="B4100">
            <v>839624.96</v>
          </cell>
          <cell r="C4100" t="str">
            <v/>
          </cell>
          <cell r="D4100">
            <v>3666334.12</v>
          </cell>
          <cell r="E4100" t="str">
            <v/>
          </cell>
          <cell r="F4100">
            <v>5448441.5</v>
          </cell>
          <cell r="G4100" t="str">
            <v/>
          </cell>
        </row>
        <row r="4101">
          <cell r="A4101" t="str">
            <v>HP9 1</v>
          </cell>
          <cell r="B4101">
            <v>3777915.72</v>
          </cell>
          <cell r="C4101" t="str">
            <v/>
          </cell>
          <cell r="D4101">
            <v>2563343.2400000002</v>
          </cell>
          <cell r="E4101">
            <v>7909826.0369136343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5405791.96</v>
          </cell>
          <cell r="C4102" t="str">
            <v/>
          </cell>
          <cell r="D4102">
            <v>2032938.05</v>
          </cell>
          <cell r="E4102">
            <v>20009072.689942159</v>
          </cell>
          <cell r="F4102">
            <v>12452515.939999999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18355360.07</v>
          </cell>
          <cell r="C4104">
            <v>11185924.43</v>
          </cell>
          <cell r="D4104">
            <v>120240622.89000002</v>
          </cell>
          <cell r="E4104">
            <v>0</v>
          </cell>
          <cell r="F4104">
            <v>11294885.77</v>
          </cell>
          <cell r="G4104">
            <v>16956084.779999997</v>
          </cell>
        </row>
        <row r="4105">
          <cell r="A4105" t="str">
            <v>HR total</v>
          </cell>
          <cell r="B4105">
            <v>127632784.83000001</v>
          </cell>
          <cell r="C4105">
            <v>11185924.43</v>
          </cell>
          <cell r="D4105">
            <v>207560224.85000002</v>
          </cell>
          <cell r="E4105">
            <v>373903239.43135852</v>
          </cell>
          <cell r="F4105">
            <v>128883262.06999999</v>
          </cell>
          <cell r="G4105">
            <v>39758216.780000001</v>
          </cell>
        </row>
        <row r="4106">
          <cell r="A4106" t="str">
            <v>HR1 1</v>
          </cell>
          <cell r="B4106">
            <v>1220539.73</v>
          </cell>
          <cell r="C4106" t="str">
            <v/>
          </cell>
          <cell r="D4106">
            <v>1195640.8799999999</v>
          </cell>
          <cell r="E4106">
            <v>4333081.4254552703</v>
          </cell>
          <cell r="F4106">
            <v>1313273.6200000001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1281705.51</v>
          </cell>
          <cell r="E4107">
            <v>8824810.288366992</v>
          </cell>
          <cell r="F4107">
            <v>3395957.9599999995</v>
          </cell>
          <cell r="G4107" t="str">
            <v/>
          </cell>
        </row>
        <row r="4108">
          <cell r="A4108" t="str">
            <v>HR1 3</v>
          </cell>
          <cell r="B4108">
            <v>4205200.45</v>
          </cell>
          <cell r="C4108" t="str">
            <v/>
          </cell>
          <cell r="D4108">
            <v>7921054.1100000003</v>
          </cell>
          <cell r="E4108">
            <v>28576748.177411858</v>
          </cell>
          <cell r="F4108">
            <v>8719724.7300000004</v>
          </cell>
          <cell r="G4108" t="str">
            <v/>
          </cell>
        </row>
        <row r="4109">
          <cell r="A4109" t="str">
            <v>HR1 4</v>
          </cell>
          <cell r="B4109">
            <v>1148072.45</v>
          </cell>
          <cell r="C4109" t="str">
            <v/>
          </cell>
          <cell r="D4109" t="str">
            <v/>
          </cell>
          <cell r="E4109">
            <v>19888728.732931823</v>
          </cell>
          <cell r="F4109">
            <v>6253697.5299999993</v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5154720.2</v>
          </cell>
          <cell r="C4111" t="str">
            <v/>
          </cell>
          <cell r="D4111" t="str">
            <v/>
          </cell>
          <cell r="E4111">
            <v>8415438.1622150447</v>
          </cell>
          <cell r="F4111">
            <v>3690768.38</v>
          </cell>
          <cell r="G4111" t="str">
            <v/>
          </cell>
        </row>
        <row r="4112">
          <cell r="A4112" t="str">
            <v>HR2 6</v>
          </cell>
          <cell r="B4112">
            <v>7185681.29</v>
          </cell>
          <cell r="C4112" t="str">
            <v/>
          </cell>
          <cell r="D4112" t="str">
            <v/>
          </cell>
          <cell r="E4112">
            <v>12579976.654582486</v>
          </cell>
          <cell r="F4112">
            <v>16027059.620000005</v>
          </cell>
          <cell r="G4112" t="str">
            <v/>
          </cell>
        </row>
        <row r="4113">
          <cell r="A4113" t="str">
            <v>HR2 7</v>
          </cell>
          <cell r="B4113">
            <v>600036.87</v>
          </cell>
          <cell r="C4113" t="str">
            <v/>
          </cell>
          <cell r="D4113">
            <v>430632.45</v>
          </cell>
          <cell r="E4113">
            <v>1872046.3246995178</v>
          </cell>
          <cell r="F4113">
            <v>1909170.7299999997</v>
          </cell>
          <cell r="G4113" t="str">
            <v/>
          </cell>
        </row>
        <row r="4114">
          <cell r="A4114" t="str">
            <v>HR2 8</v>
          </cell>
          <cell r="B4114">
            <v>4606214.55</v>
          </cell>
          <cell r="C4114" t="str">
            <v/>
          </cell>
          <cell r="D4114">
            <v>6028941.25</v>
          </cell>
          <cell r="E4114">
            <v>37016943.285085365</v>
          </cell>
          <cell r="F4114">
            <v>6571203.0200000005</v>
          </cell>
          <cell r="G4114" t="str">
            <v/>
          </cell>
        </row>
        <row r="4115">
          <cell r="A4115" t="str">
            <v>HR2 9</v>
          </cell>
          <cell r="B4115">
            <v>4642937</v>
          </cell>
          <cell r="C4115" t="str">
            <v/>
          </cell>
          <cell r="D4115" t="str">
            <v/>
          </cell>
          <cell r="E4115">
            <v>21195606.622752674</v>
          </cell>
          <cell r="F4115">
            <v>8723146.379999999</v>
          </cell>
          <cell r="G4115" t="str">
            <v/>
          </cell>
        </row>
        <row r="4116">
          <cell r="A4116" t="str">
            <v>HR3 5</v>
          </cell>
          <cell r="B4116">
            <v>12327914.18</v>
          </cell>
          <cell r="C4116" t="str">
            <v/>
          </cell>
          <cell r="D4116">
            <v>1545340.44</v>
          </cell>
          <cell r="E4116">
            <v>6796132.0697750263</v>
          </cell>
          <cell r="F4116">
            <v>4613283.62</v>
          </cell>
          <cell r="G4116" t="str">
            <v/>
          </cell>
        </row>
        <row r="4117">
          <cell r="A4117" t="str">
            <v>HR3 6</v>
          </cell>
          <cell r="B4117">
            <v>5411951.2300000004</v>
          </cell>
          <cell r="C4117" t="str">
            <v/>
          </cell>
          <cell r="D4117">
            <v>2119860.87</v>
          </cell>
          <cell r="E4117">
            <v>10911551.46859183</v>
          </cell>
          <cell r="F4117">
            <v>3036987.64</v>
          </cell>
          <cell r="G4117" t="str">
            <v/>
          </cell>
        </row>
        <row r="4118">
          <cell r="A4118" t="str">
            <v>HR4 0</v>
          </cell>
          <cell r="B4118">
            <v>2186978.7599999998</v>
          </cell>
          <cell r="C4118" t="str">
            <v/>
          </cell>
          <cell r="D4118">
            <v>1553352.48</v>
          </cell>
          <cell r="E4118">
            <v>1448880.7177612297</v>
          </cell>
          <cell r="F4118">
            <v>2392339.9500000002</v>
          </cell>
          <cell r="G4118" t="str">
            <v/>
          </cell>
        </row>
        <row r="4119">
          <cell r="A4119" t="str">
            <v>HR4 7</v>
          </cell>
          <cell r="B4119">
            <v>5914960.3099999996</v>
          </cell>
          <cell r="C4119" t="str">
            <v/>
          </cell>
          <cell r="D4119" t="str">
            <v/>
          </cell>
          <cell r="E4119">
            <v>14454706.435292065</v>
          </cell>
          <cell r="F4119">
            <v>3218110.16</v>
          </cell>
          <cell r="G4119" t="str">
            <v/>
          </cell>
        </row>
        <row r="4120">
          <cell r="A4120" t="str">
            <v>HR4 8</v>
          </cell>
          <cell r="B4120">
            <v>6732991.79</v>
          </cell>
          <cell r="C4120" t="str">
            <v/>
          </cell>
          <cell r="D4120" t="str">
            <v/>
          </cell>
          <cell r="E4120">
            <v>6403982.5452660248</v>
          </cell>
          <cell r="F4120">
            <v>5118765.6000000006</v>
          </cell>
          <cell r="G4120" t="str">
            <v/>
          </cell>
        </row>
        <row r="4121">
          <cell r="A4121" t="str">
            <v>HR4 9</v>
          </cell>
          <cell r="B4121">
            <v>2058152.25</v>
          </cell>
          <cell r="C4121" t="str">
            <v/>
          </cell>
          <cell r="D4121">
            <v>1548801.15</v>
          </cell>
          <cell r="E4121">
            <v>14248891.099404169</v>
          </cell>
          <cell r="F4121" t="str">
            <v/>
          </cell>
          <cell r="G4121">
            <v>22802132</v>
          </cell>
        </row>
        <row r="4122">
          <cell r="A4122" t="str">
            <v>HR5 3</v>
          </cell>
          <cell r="B4122">
            <v>11286148.52</v>
          </cell>
          <cell r="C4122" t="str">
            <v/>
          </cell>
          <cell r="D4122" t="str">
            <v/>
          </cell>
          <cell r="E4122">
            <v>8349379.8476139279</v>
          </cell>
          <cell r="F4122">
            <v>3873855.8100000015</v>
          </cell>
          <cell r="G4122" t="str">
            <v/>
          </cell>
        </row>
        <row r="4123">
          <cell r="A4123" t="str">
            <v>HR6 0</v>
          </cell>
          <cell r="B4123">
            <v>7530592.4199999999</v>
          </cell>
          <cell r="C4123" t="str">
            <v/>
          </cell>
          <cell r="D4123">
            <v>11798600.26</v>
          </cell>
          <cell r="E4123">
            <v>17956648.938239381</v>
          </cell>
          <cell r="F4123">
            <v>4594277.55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2633717.37</v>
          </cell>
          <cell r="C4125" t="str">
            <v/>
          </cell>
          <cell r="D4125">
            <v>1775240.42</v>
          </cell>
          <cell r="E4125">
            <v>4835504.3876192085</v>
          </cell>
          <cell r="F4125">
            <v>973300.42000000016</v>
          </cell>
          <cell r="G4125" t="str">
            <v/>
          </cell>
        </row>
        <row r="4126">
          <cell r="A4126" t="str">
            <v>HR6 9</v>
          </cell>
          <cell r="B4126">
            <v>11430901.189999999</v>
          </cell>
          <cell r="C4126" t="str">
            <v/>
          </cell>
          <cell r="D4126">
            <v>22840983.399999999</v>
          </cell>
          <cell r="E4126">
            <v>26218815.374832679</v>
          </cell>
          <cell r="F4126">
            <v>5740933.3199999994</v>
          </cell>
          <cell r="G4126" t="str">
            <v/>
          </cell>
        </row>
        <row r="4127">
          <cell r="A4127" t="str">
            <v>HR7 4</v>
          </cell>
          <cell r="B4127">
            <v>1458522.28</v>
          </cell>
          <cell r="C4127" t="str">
            <v/>
          </cell>
          <cell r="D4127" t="str">
            <v/>
          </cell>
          <cell r="E4127">
            <v>25331154.508047473</v>
          </cell>
          <cell r="F4127">
            <v>12812160.560000001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9202173.409427166</v>
          </cell>
          <cell r="F4128">
            <v>3525710.5700000003</v>
          </cell>
          <cell r="G4128" t="str">
            <v/>
          </cell>
        </row>
        <row r="4129">
          <cell r="A4129" t="str">
            <v>HR8 2</v>
          </cell>
          <cell r="B4129">
            <v>3829785.98</v>
          </cell>
          <cell r="C4129" t="str">
            <v/>
          </cell>
          <cell r="D4129">
            <v>5986607.1500000004</v>
          </cell>
          <cell r="E4129">
            <v>10812638.743090481</v>
          </cell>
          <cell r="F4129">
            <v>2706848.8100000005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2545810.4300000002</v>
          </cell>
          <cell r="E4131">
            <v>17225437.076244481</v>
          </cell>
          <cell r="F4131">
            <v>1726983.7700000003</v>
          </cell>
          <cell r="G4131" t="str">
            <v/>
          </cell>
        </row>
        <row r="4132">
          <cell r="A4132" t="str">
            <v>HR9 6</v>
          </cell>
          <cell r="B4132">
            <v>4844075.05</v>
          </cell>
          <cell r="C4132" t="str">
            <v/>
          </cell>
          <cell r="D4132" t="str">
            <v/>
          </cell>
          <cell r="E4132">
            <v>14280575.659755722</v>
          </cell>
          <cell r="F4132">
            <v>4719495.4300000006</v>
          </cell>
          <cell r="G4132" t="str">
            <v/>
          </cell>
        </row>
        <row r="4133">
          <cell r="A4133" t="str">
            <v>HR9 7</v>
          </cell>
          <cell r="B4133">
            <v>2867330.89</v>
          </cell>
          <cell r="C4133" t="str">
            <v/>
          </cell>
          <cell r="D4133">
            <v>18747031.16</v>
          </cell>
          <cell r="E4133">
            <v>42723387.476896688</v>
          </cell>
          <cell r="F4133">
            <v>1931321.1200000003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403672.23</v>
          </cell>
          <cell r="C4135">
            <v>4773347.28</v>
          </cell>
          <cell r="D4135">
            <v>1189431.77</v>
          </cell>
          <cell r="E4135">
            <v>2036890.2680604572</v>
          </cell>
          <cell r="F4135">
            <v>1297398.3699999999</v>
          </cell>
          <cell r="G4135">
            <v>11852438.790000001</v>
          </cell>
        </row>
        <row r="4136">
          <cell r="A4136" t="str">
            <v>HS total</v>
          </cell>
          <cell r="B4136">
            <v>403672.23</v>
          </cell>
          <cell r="C4136">
            <v>5488879.2200000007</v>
          </cell>
          <cell r="D4136">
            <v>1189431.77</v>
          </cell>
          <cell r="E4136">
            <v>10908671.015581053</v>
          </cell>
          <cell r="F4136">
            <v>16517572.449999997</v>
          </cell>
          <cell r="G4136">
            <v>11852438.790000001</v>
          </cell>
        </row>
        <row r="4137">
          <cell r="A4137" t="str">
            <v>HS1 2</v>
          </cell>
          <cell r="B4137" t="str">
            <v/>
          </cell>
          <cell r="C4137">
            <v>370464.98000000004</v>
          </cell>
          <cell r="D4137" t="str">
            <v/>
          </cell>
          <cell r="E4137">
            <v>2712478.0410888223</v>
          </cell>
          <cell r="F4137">
            <v>4899763.9799999995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>
            <v>345066.96</v>
          </cell>
          <cell r="D4139" t="str">
            <v/>
          </cell>
          <cell r="E4139">
            <v>2123722.9233598355</v>
          </cell>
          <cell r="F4139">
            <v>1450072.0599999998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1316855.377051695</v>
          </cell>
          <cell r="F4140">
            <v>1269376.5199999996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1299263.4375082355</v>
          </cell>
          <cell r="F4141">
            <v>1504117.25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2171337.52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543675.78602854349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875785.18248346343</v>
          </cell>
          <cell r="F4146">
            <v>1366070.1199999999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2559436.6300000008</v>
          </cell>
          <cell r="G4147" t="str">
            <v/>
          </cell>
        </row>
        <row r="4148">
          <cell r="A4148" t="str">
            <v>HU Other</v>
          </cell>
          <cell r="B4148">
            <v>23481353.460000001</v>
          </cell>
          <cell r="C4148">
            <v>33696086.219999999</v>
          </cell>
          <cell r="D4148">
            <v>58821778.829999998</v>
          </cell>
          <cell r="E4148">
            <v>59061268.254863389</v>
          </cell>
          <cell r="F4148">
            <v>42576206.840000004</v>
          </cell>
          <cell r="G4148">
            <v>45502071.169999994</v>
          </cell>
        </row>
        <row r="4149">
          <cell r="A4149" t="str">
            <v>HU total</v>
          </cell>
          <cell r="B4149">
            <v>87007453.209999993</v>
          </cell>
          <cell r="C4149">
            <v>44649476.519999996</v>
          </cell>
          <cell r="D4149">
            <v>138313573.53000003</v>
          </cell>
          <cell r="E4149">
            <v>172834840.08726901</v>
          </cell>
          <cell r="F4149">
            <v>148646601.46999997</v>
          </cell>
          <cell r="G4149">
            <v>62373112.299999997</v>
          </cell>
        </row>
        <row r="4150">
          <cell r="A4150" t="str">
            <v>HU1 1</v>
          </cell>
          <cell r="B4150">
            <v>1972987.74</v>
          </cell>
          <cell r="C4150">
            <v>923598.55999999982</v>
          </cell>
          <cell r="D4150" t="str">
            <v/>
          </cell>
          <cell r="E4150" t="str">
            <v/>
          </cell>
          <cell r="F4150">
            <v>1694761.71</v>
          </cell>
          <cell r="G4150" t="str">
            <v/>
          </cell>
        </row>
        <row r="4151">
          <cell r="A4151" t="str">
            <v>HU1 2</v>
          </cell>
          <cell r="B4151">
            <v>1292194.6200000001</v>
          </cell>
          <cell r="C4151" t="str">
            <v/>
          </cell>
          <cell r="D4151">
            <v>881235.34</v>
          </cell>
          <cell r="E4151" t="str">
            <v/>
          </cell>
          <cell r="F4151">
            <v>779154.05</v>
          </cell>
          <cell r="G4151" t="str">
            <v/>
          </cell>
        </row>
        <row r="4152">
          <cell r="A4152" t="str">
            <v>HU1 3</v>
          </cell>
          <cell r="B4152">
            <v>954354.29</v>
          </cell>
          <cell r="C4152" t="str">
            <v/>
          </cell>
          <cell r="D4152">
            <v>836788.63</v>
          </cell>
          <cell r="E4152" t="str">
            <v/>
          </cell>
          <cell r="F4152">
            <v>1394569.3</v>
          </cell>
          <cell r="G4152" t="str">
            <v/>
          </cell>
        </row>
        <row r="4153">
          <cell r="A4153" t="str">
            <v>HU1 4</v>
          </cell>
          <cell r="B4153">
            <v>386531.45</v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>
            <v>2110281.9300000002</v>
          </cell>
          <cell r="C4154" t="str">
            <v/>
          </cell>
          <cell r="D4154" t="str">
            <v/>
          </cell>
          <cell r="E4154">
            <v>814979.54044543754</v>
          </cell>
          <cell r="F4154">
            <v>2524992.6899999995</v>
          </cell>
          <cell r="G4154" t="str">
            <v/>
          </cell>
        </row>
        <row r="4155">
          <cell r="A4155" t="str">
            <v>HU10 7</v>
          </cell>
          <cell r="B4155">
            <v>949009.33</v>
          </cell>
          <cell r="C4155">
            <v>309221.26</v>
          </cell>
          <cell r="D4155">
            <v>1685861.95</v>
          </cell>
          <cell r="E4155">
            <v>1393528.9301869406</v>
          </cell>
          <cell r="F4155">
            <v>4187871.7499999995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1306077.32</v>
          </cell>
          <cell r="C4157">
            <v>292049.29000000004</v>
          </cell>
          <cell r="D4157" t="str">
            <v/>
          </cell>
          <cell r="E4157">
            <v>5432688.2143359426</v>
          </cell>
          <cell r="F4157">
            <v>10073727.479999999</v>
          </cell>
          <cell r="G4157" t="str">
            <v/>
          </cell>
        </row>
        <row r="4158">
          <cell r="A4158" t="str">
            <v>HU11 5</v>
          </cell>
          <cell r="B4158">
            <v>723544.57</v>
          </cell>
          <cell r="C4158" t="str">
            <v/>
          </cell>
          <cell r="D4158">
            <v>1571197.47</v>
          </cell>
          <cell r="E4158">
            <v>1931813.5767219188</v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>
            <v>4490843.22</v>
          </cell>
          <cell r="E4159">
            <v>14641596.281972304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>
            <v>2376157.9900000002</v>
          </cell>
          <cell r="E4160">
            <v>6409580.4516263381</v>
          </cell>
          <cell r="F4160">
            <v>4211349.01</v>
          </cell>
          <cell r="G4160">
            <v>3002493.9</v>
          </cell>
        </row>
        <row r="4161">
          <cell r="A4161" t="str">
            <v>HU12 9</v>
          </cell>
          <cell r="B4161">
            <v>2746186.29</v>
          </cell>
          <cell r="C4161">
            <v>983648.66</v>
          </cell>
          <cell r="D4161">
            <v>4869443.37</v>
          </cell>
          <cell r="E4161" t="str">
            <v/>
          </cell>
          <cell r="F4161">
            <v>1751800.1899999997</v>
          </cell>
          <cell r="G4161" t="str">
            <v/>
          </cell>
        </row>
        <row r="4162">
          <cell r="A4162" t="str">
            <v>HU13 0</v>
          </cell>
          <cell r="B4162">
            <v>2857820.93</v>
          </cell>
          <cell r="C4162">
            <v>814028.02</v>
          </cell>
          <cell r="D4162">
            <v>2328717.41</v>
          </cell>
          <cell r="E4162">
            <v>3088358.8806182672</v>
          </cell>
          <cell r="F4162">
            <v>6761472.0199999996</v>
          </cell>
          <cell r="G4162">
            <v>2732149.13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>
            <v>701083.57</v>
          </cell>
          <cell r="C4164" t="str">
            <v/>
          </cell>
          <cell r="D4164">
            <v>991648.23</v>
          </cell>
          <cell r="E4164">
            <v>698845.40654828364</v>
          </cell>
          <cell r="F4164">
            <v>1607425.7</v>
          </cell>
          <cell r="G4164" t="str">
            <v/>
          </cell>
        </row>
        <row r="4165">
          <cell r="A4165" t="str">
            <v>HU14 3</v>
          </cell>
          <cell r="B4165">
            <v>1726792.41</v>
          </cell>
          <cell r="C4165">
            <v>351249.47</v>
          </cell>
          <cell r="D4165">
            <v>6005902.8700000001</v>
          </cell>
          <cell r="E4165">
            <v>4684297.9408371486</v>
          </cell>
          <cell r="F4165">
            <v>4791164.3900000015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2500384.85</v>
          </cell>
          <cell r="C4167">
            <v>397006.5</v>
          </cell>
          <cell r="D4167">
            <v>2807863.93</v>
          </cell>
          <cell r="E4167">
            <v>8602375.1071273964</v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>
            <v>1555592.4099999997</v>
          </cell>
          <cell r="D4168">
            <v>9320141.4199999999</v>
          </cell>
          <cell r="E4168">
            <v>3823378.9674176876</v>
          </cell>
          <cell r="F4168">
            <v>4865301.1700000009</v>
          </cell>
          <cell r="G4168" t="str">
            <v/>
          </cell>
        </row>
        <row r="4169">
          <cell r="A4169" t="str">
            <v>HU16 4</v>
          </cell>
          <cell r="B4169">
            <v>1377440.86</v>
          </cell>
          <cell r="C4169" t="str">
            <v/>
          </cell>
          <cell r="D4169" t="str">
            <v/>
          </cell>
          <cell r="E4169">
            <v>2738719.9807920428</v>
          </cell>
          <cell r="F4169">
            <v>870631.03999999992</v>
          </cell>
          <cell r="G4169" t="str">
            <v/>
          </cell>
        </row>
        <row r="4170">
          <cell r="A4170" t="str">
            <v>HU16 5</v>
          </cell>
          <cell r="B4170">
            <v>901507.91</v>
          </cell>
          <cell r="C4170" t="str">
            <v/>
          </cell>
          <cell r="D4170">
            <v>2246590.5099999998</v>
          </cell>
          <cell r="E4170">
            <v>2426747.7693346157</v>
          </cell>
          <cell r="F4170">
            <v>3327529.2899999991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2352611.8199999998</v>
          </cell>
          <cell r="C4172">
            <v>550654.41999999993</v>
          </cell>
          <cell r="D4172">
            <v>4102240.33</v>
          </cell>
          <cell r="E4172">
            <v>4807223.7569710622</v>
          </cell>
          <cell r="F4172">
            <v>7265154.9299999997</v>
          </cell>
          <cell r="G4172">
            <v>2212476.4300000002</v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>
            <v>176063.1</v>
          </cell>
          <cell r="E4173" t="str">
            <v/>
          </cell>
          <cell r="F4173">
            <v>1449856.2400000002</v>
          </cell>
          <cell r="G4173">
            <v>5716898.29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2925177.01</v>
          </cell>
          <cell r="C4175">
            <v>406926.26999999996</v>
          </cell>
          <cell r="D4175">
            <v>3109886.44</v>
          </cell>
          <cell r="E4175">
            <v>10482056.667099334</v>
          </cell>
          <cell r="F4175">
            <v>1865637.9099999995</v>
          </cell>
          <cell r="G4175" t="str">
            <v/>
          </cell>
        </row>
        <row r="4176">
          <cell r="A4176" t="str">
            <v>HU17 8</v>
          </cell>
          <cell r="B4176">
            <v>2903437.4</v>
          </cell>
          <cell r="C4176">
            <v>534011.05000000005</v>
          </cell>
          <cell r="D4176">
            <v>2817927.39</v>
          </cell>
          <cell r="E4176">
            <v>5826740.5123873819</v>
          </cell>
          <cell r="F4176">
            <v>3784023.7599999993</v>
          </cell>
          <cell r="G4176" t="str">
            <v/>
          </cell>
        </row>
        <row r="4177">
          <cell r="A4177" t="str">
            <v>HU17 9</v>
          </cell>
          <cell r="B4177">
            <v>1579336.18</v>
          </cell>
          <cell r="C4177">
            <v>297000</v>
          </cell>
          <cell r="D4177" t="str">
            <v/>
          </cell>
          <cell r="E4177">
            <v>872778.14500109234</v>
          </cell>
          <cell r="F4177">
            <v>6708995.0499999989</v>
          </cell>
          <cell r="G4177" t="str">
            <v/>
          </cell>
        </row>
        <row r="4178">
          <cell r="A4178" t="str">
            <v>HU18 1</v>
          </cell>
          <cell r="B4178">
            <v>422630.76</v>
          </cell>
          <cell r="C4178" t="str">
            <v/>
          </cell>
          <cell r="D4178">
            <v>1397058.93</v>
          </cell>
          <cell r="E4178">
            <v>902391.72015022591</v>
          </cell>
          <cell r="F4178">
            <v>2718013.7699999996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1937234.8615888557</v>
          </cell>
          <cell r="F4179">
            <v>1809980.48</v>
          </cell>
          <cell r="G4179" t="str">
            <v/>
          </cell>
        </row>
        <row r="4180">
          <cell r="A4180" t="str">
            <v>HU2 0</v>
          </cell>
          <cell r="B4180">
            <v>571842.4</v>
          </cell>
          <cell r="C4180" t="str">
            <v/>
          </cell>
          <cell r="D4180">
            <v>1630197.25</v>
          </cell>
          <cell r="E4180">
            <v>1194676.8199636291</v>
          </cell>
          <cell r="F4180" t="str">
            <v/>
          </cell>
          <cell r="G4180" t="str">
            <v/>
          </cell>
        </row>
        <row r="4181">
          <cell r="A4181" t="str">
            <v>HU2 8</v>
          </cell>
          <cell r="B4181">
            <v>3262640.48</v>
          </cell>
          <cell r="C4181" t="str">
            <v/>
          </cell>
          <cell r="D4181">
            <v>462580.31</v>
          </cell>
          <cell r="E4181" t="str">
            <v/>
          </cell>
          <cell r="F4181">
            <v>978449.1</v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1241030.23</v>
          </cell>
          <cell r="C4184">
            <v>425160.11</v>
          </cell>
          <cell r="D4184">
            <v>1315072.8799999999</v>
          </cell>
          <cell r="E4184">
            <v>2942187.7821633699</v>
          </cell>
          <cell r="F4184">
            <v>1620272.61</v>
          </cell>
          <cell r="G4184" t="str">
            <v/>
          </cell>
        </row>
        <row r="4185">
          <cell r="A4185" t="str">
            <v>HU3 2</v>
          </cell>
          <cell r="B4185">
            <v>1063273.6299999999</v>
          </cell>
          <cell r="C4185" t="str">
            <v/>
          </cell>
          <cell r="D4185" t="str">
            <v/>
          </cell>
          <cell r="E4185">
            <v>717319.87649187562</v>
          </cell>
          <cell r="F4185">
            <v>1372234.7200000002</v>
          </cell>
          <cell r="G4185" t="str">
            <v/>
          </cell>
        </row>
        <row r="4186">
          <cell r="A4186" t="str">
            <v>HU3 3</v>
          </cell>
          <cell r="B4186">
            <v>310019.33</v>
          </cell>
          <cell r="C4186" t="str">
            <v/>
          </cell>
          <cell r="D4186">
            <v>336738.85</v>
          </cell>
          <cell r="E4186">
            <v>860198.83241885644</v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2290568.62</v>
          </cell>
          <cell r="C4187">
            <v>602101.69999999995</v>
          </cell>
          <cell r="D4187" t="str">
            <v/>
          </cell>
          <cell r="E4187">
            <v>3229476.5137348697</v>
          </cell>
          <cell r="F4187">
            <v>4487339.6199999992</v>
          </cell>
          <cell r="G4187" t="str">
            <v/>
          </cell>
        </row>
        <row r="4188">
          <cell r="A4188" t="str">
            <v>HU3 5</v>
          </cell>
          <cell r="B4188">
            <v>662503.46</v>
          </cell>
          <cell r="C4188" t="str">
            <v/>
          </cell>
          <cell r="D4188" t="str">
            <v/>
          </cell>
          <cell r="E4188">
            <v>713324.30091343645</v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2444479.14</v>
          </cell>
          <cell r="C4189" t="str">
            <v/>
          </cell>
          <cell r="D4189">
            <v>598843.34</v>
          </cell>
          <cell r="E4189">
            <v>1045795.0341272736</v>
          </cell>
          <cell r="F4189">
            <v>1958662.27</v>
          </cell>
          <cell r="G4189" t="str">
            <v/>
          </cell>
        </row>
        <row r="4190">
          <cell r="A4190" t="str">
            <v>HU4 6</v>
          </cell>
          <cell r="B4190">
            <v>1355116.37</v>
          </cell>
          <cell r="C4190">
            <v>552046.96000000008</v>
          </cell>
          <cell r="D4190">
            <v>2737863.51</v>
          </cell>
          <cell r="E4190">
            <v>1593754.0711949165</v>
          </cell>
          <cell r="F4190">
            <v>1892592.82</v>
          </cell>
          <cell r="G4190" t="str">
            <v/>
          </cell>
        </row>
        <row r="4191">
          <cell r="A4191" t="str">
            <v>HU4 7</v>
          </cell>
          <cell r="B4191">
            <v>460282.28</v>
          </cell>
          <cell r="C4191" t="str">
            <v/>
          </cell>
          <cell r="D4191">
            <v>1308102.02</v>
          </cell>
          <cell r="E4191">
            <v>795196.05677117803</v>
          </cell>
          <cell r="F4191">
            <v>2487600.6900000004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>
            <v>535518.57999999996</v>
          </cell>
          <cell r="C4193" t="str">
            <v/>
          </cell>
          <cell r="D4193">
            <v>2725387.02</v>
          </cell>
          <cell r="E4193" t="str">
            <v/>
          </cell>
          <cell r="F4193">
            <v>1254791.47</v>
          </cell>
          <cell r="G4193" t="str">
            <v/>
          </cell>
        </row>
        <row r="4194">
          <cell r="A4194" t="str">
            <v>HU5 2</v>
          </cell>
          <cell r="B4194">
            <v>574236.66</v>
          </cell>
          <cell r="C4194">
            <v>391689.83999999997</v>
          </cell>
          <cell r="D4194">
            <v>1183590.3799999999</v>
          </cell>
          <cell r="E4194" t="str">
            <v/>
          </cell>
          <cell r="F4194">
            <v>1226632.3799999999</v>
          </cell>
          <cell r="G4194" t="str">
            <v/>
          </cell>
        </row>
        <row r="4195">
          <cell r="A4195" t="str">
            <v>HU5 3</v>
          </cell>
          <cell r="B4195">
            <v>1207428.32</v>
          </cell>
          <cell r="C4195" t="str">
            <v/>
          </cell>
          <cell r="D4195">
            <v>777705.39</v>
          </cell>
          <cell r="E4195" t="str">
            <v/>
          </cell>
          <cell r="F4195">
            <v>1467041.72</v>
          </cell>
          <cell r="G4195" t="str">
            <v/>
          </cell>
        </row>
        <row r="4196">
          <cell r="A4196" t="str">
            <v>HU5 4</v>
          </cell>
          <cell r="B4196">
            <v>659104.49</v>
          </cell>
          <cell r="C4196" t="str">
            <v/>
          </cell>
          <cell r="D4196">
            <v>1105379.1200000001</v>
          </cell>
          <cell r="E4196">
            <v>2666122.3680013567</v>
          </cell>
          <cell r="F4196">
            <v>1175552.4000000001</v>
          </cell>
          <cell r="G4196" t="str">
            <v/>
          </cell>
        </row>
        <row r="4197">
          <cell r="A4197" t="str">
            <v>HU5 5</v>
          </cell>
          <cell r="B4197">
            <v>465066.67</v>
          </cell>
          <cell r="C4197">
            <v>548137.38</v>
          </cell>
          <cell r="D4197">
            <v>554517.31000000006</v>
          </cell>
          <cell r="E4197">
            <v>1620372.9241830087</v>
          </cell>
          <cell r="F4197">
            <v>1671894.99</v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>
            <v>242328.1</v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1169552.53</v>
          </cell>
          <cell r="C4200">
            <v>289997.18</v>
          </cell>
          <cell r="D4200">
            <v>826892.27</v>
          </cell>
          <cell r="E4200">
            <v>1182580.3865833578</v>
          </cell>
          <cell r="F4200">
            <v>1948304.2799999998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442548.01</v>
          </cell>
          <cell r="E4201">
            <v>1074383.9007562357</v>
          </cell>
          <cell r="F4201" t="str">
            <v/>
          </cell>
          <cell r="G4201">
            <v>235777.61000000002</v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>
            <v>315528.09566450579</v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2622856.84</v>
          </cell>
          <cell r="C4203">
            <v>428924.44</v>
          </cell>
          <cell r="D4203" t="str">
            <v/>
          </cell>
          <cell r="E4203">
            <v>1179307.2168516859</v>
          </cell>
          <cell r="F4203" t="str">
            <v/>
          </cell>
          <cell r="G4203">
            <v>2971245.77</v>
          </cell>
        </row>
        <row r="4204">
          <cell r="A4204" t="str">
            <v>HU7 3</v>
          </cell>
          <cell r="B4204">
            <v>581196.43999999994</v>
          </cell>
          <cell r="C4204" t="str">
            <v/>
          </cell>
          <cell r="D4204">
            <v>972445.91</v>
          </cell>
          <cell r="E4204">
            <v>728989.40706433053</v>
          </cell>
          <cell r="F4204">
            <v>874618.71000000008</v>
          </cell>
          <cell r="G4204" t="str">
            <v/>
          </cell>
        </row>
        <row r="4205">
          <cell r="A4205" t="str">
            <v>HU7 4</v>
          </cell>
          <cell r="B4205">
            <v>532465.13</v>
          </cell>
          <cell r="C4205">
            <v>198379.24000000002</v>
          </cell>
          <cell r="D4205">
            <v>564024.1</v>
          </cell>
          <cell r="E4205">
            <v>1536540.5301575174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540111.18999999994</v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>
            <v>169064.81019051388</v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>
            <v>157894.57</v>
          </cell>
          <cell r="C4209" t="str">
            <v/>
          </cell>
          <cell r="D4209">
            <v>410387.18</v>
          </cell>
          <cell r="E4209">
            <v>493151.06662275433</v>
          </cell>
          <cell r="F4209">
            <v>720431.61999999988</v>
          </cell>
          <cell r="G4209" t="str">
            <v/>
          </cell>
        </row>
        <row r="4210">
          <cell r="A4210" t="str">
            <v>HU8 7</v>
          </cell>
          <cell r="B4210">
            <v>2648425.6</v>
          </cell>
          <cell r="C4210" t="str">
            <v/>
          </cell>
          <cell r="D4210">
            <v>1230498.18</v>
          </cell>
          <cell r="E4210">
            <v>2034579.8634967995</v>
          </cell>
          <cell r="F4210" t="str">
            <v/>
          </cell>
          <cell r="G4210" t="str">
            <v/>
          </cell>
        </row>
        <row r="4211">
          <cell r="A4211" t="str">
            <v>HU8 8</v>
          </cell>
          <cell r="B4211">
            <v>1231743.26</v>
          </cell>
          <cell r="C4211" t="str">
            <v/>
          </cell>
          <cell r="D4211">
            <v>722359.2</v>
          </cell>
          <cell r="E4211">
            <v>1289932.9949980103</v>
          </cell>
          <cell r="F4211">
            <v>1397411.1200000003</v>
          </cell>
          <cell r="G4211" t="str">
            <v/>
          </cell>
        </row>
        <row r="4212">
          <cell r="A4212" t="str">
            <v>HU8 9</v>
          </cell>
          <cell r="B4212">
            <v>502381.53</v>
          </cell>
          <cell r="C4212">
            <v>101967.54000000001</v>
          </cell>
          <cell r="D4212">
            <v>724995.29</v>
          </cell>
          <cell r="E4212">
            <v>954033.56674994912</v>
          </cell>
          <cell r="F4212">
            <v>864263.6100000001</v>
          </cell>
          <cell r="G4212" t="str">
            <v/>
          </cell>
        </row>
        <row r="4213">
          <cell r="A4213" t="str">
            <v>HU9 1</v>
          </cell>
          <cell r="B4213">
            <v>4035667.22</v>
          </cell>
          <cell r="C4213" t="str">
            <v/>
          </cell>
          <cell r="D4213">
            <v>2037340.93</v>
          </cell>
          <cell r="E4213">
            <v>1210170.2079126118</v>
          </cell>
          <cell r="F4213">
            <v>2073802.83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>
            <v>234541.96531353536</v>
          </cell>
          <cell r="F4214">
            <v>175932.61</v>
          </cell>
          <cell r="G4214" t="str">
            <v/>
          </cell>
        </row>
        <row r="4215">
          <cell r="A4215" t="str">
            <v>HU9 3</v>
          </cell>
          <cell r="B4215">
            <v>251414.73</v>
          </cell>
          <cell r="C4215" t="str">
            <v/>
          </cell>
          <cell r="D4215">
            <v>1048956.72</v>
          </cell>
          <cell r="E4215">
            <v>1052367.5443341555</v>
          </cell>
          <cell r="F4215">
            <v>657514.94999999995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>
            <v>359053.01</v>
          </cell>
          <cell r="E4216">
            <v>452862.49761192396</v>
          </cell>
          <cell r="F4216">
            <v>385228.11000000004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3158419.89</v>
          </cell>
          <cell r="E4217">
            <v>971776.48697166017</v>
          </cell>
          <cell r="F4217">
            <v>396298.87999999995</v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5097135.6099999994</v>
          </cell>
          <cell r="C4219">
            <v>9515620.0699999984</v>
          </cell>
          <cell r="D4219">
            <v>16608223.820000002</v>
          </cell>
          <cell r="E4219">
            <v>6258651.1910923272</v>
          </cell>
          <cell r="F4219">
            <v>14289823.610000001</v>
          </cell>
          <cell r="G4219">
            <v>18743136.359999996</v>
          </cell>
        </row>
        <row r="4220">
          <cell r="A4220" t="str">
            <v>HX total</v>
          </cell>
          <cell r="B4220">
            <v>38270695.439999998</v>
          </cell>
          <cell r="C4220">
            <v>19132053.309999995</v>
          </cell>
          <cell r="D4220">
            <v>31928440.080000006</v>
          </cell>
          <cell r="E4220">
            <v>61634341.678822964</v>
          </cell>
          <cell r="F4220">
            <v>66562414.609999999</v>
          </cell>
          <cell r="G4220">
            <v>19929261.429999996</v>
          </cell>
        </row>
        <row r="4221">
          <cell r="A4221" t="str">
            <v>HX1 1</v>
          </cell>
          <cell r="B4221">
            <v>2551060.23</v>
          </cell>
          <cell r="C4221">
            <v>280366.27999999997</v>
          </cell>
          <cell r="D4221">
            <v>1114597.43</v>
          </cell>
          <cell r="E4221" t="str">
            <v/>
          </cell>
          <cell r="F4221">
            <v>2258519.54</v>
          </cell>
          <cell r="G4221" t="str">
            <v/>
          </cell>
        </row>
        <row r="4222">
          <cell r="A4222" t="str">
            <v>HX1 2</v>
          </cell>
          <cell r="B4222">
            <v>3920165.03</v>
          </cell>
          <cell r="C4222" t="str">
            <v/>
          </cell>
          <cell r="D4222">
            <v>1320116.8899999999</v>
          </cell>
          <cell r="E4222">
            <v>3522803.3004805669</v>
          </cell>
          <cell r="F4222">
            <v>2956577.0699999994</v>
          </cell>
          <cell r="G4222" t="str">
            <v/>
          </cell>
        </row>
        <row r="4223">
          <cell r="A4223" t="str">
            <v>HX1 3</v>
          </cell>
          <cell r="B4223">
            <v>2659073.36</v>
          </cell>
          <cell r="C4223">
            <v>398000</v>
          </cell>
          <cell r="D4223">
            <v>703064.05</v>
          </cell>
          <cell r="E4223">
            <v>2447615.1457706862</v>
          </cell>
          <cell r="F4223">
            <v>1377662.08</v>
          </cell>
          <cell r="G4223" t="str">
            <v/>
          </cell>
        </row>
        <row r="4224">
          <cell r="A4224" t="str">
            <v>HX1 4</v>
          </cell>
          <cell r="B4224">
            <v>1645232.31</v>
          </cell>
          <cell r="C4224">
            <v>3376393.94</v>
          </cell>
          <cell r="D4224">
            <v>494237.46</v>
          </cell>
          <cell r="E4224">
            <v>2280879.6608217233</v>
          </cell>
          <cell r="F4224">
            <v>1900812.9900000002</v>
          </cell>
          <cell r="G4224" t="str">
            <v/>
          </cell>
        </row>
        <row r="4225">
          <cell r="A4225" t="str">
            <v>HX1 5</v>
          </cell>
          <cell r="B4225">
            <v>1787393.67</v>
          </cell>
          <cell r="C4225">
            <v>430028.08</v>
          </cell>
          <cell r="D4225">
            <v>907239.98</v>
          </cell>
          <cell r="E4225">
            <v>2058231.5339747109</v>
          </cell>
          <cell r="F4225">
            <v>2993949.11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>
            <v>616785.35</v>
          </cell>
          <cell r="D4227">
            <v>605906.82999999996</v>
          </cell>
          <cell r="E4227">
            <v>1894096.3745008437</v>
          </cell>
          <cell r="F4227">
            <v>1370599.3000000003</v>
          </cell>
          <cell r="G4227" t="str">
            <v/>
          </cell>
        </row>
        <row r="4228">
          <cell r="A4228" t="str">
            <v>HX2 6</v>
          </cell>
          <cell r="B4228">
            <v>588041.14</v>
          </cell>
          <cell r="C4228" t="str">
            <v/>
          </cell>
          <cell r="D4228">
            <v>468163.03</v>
          </cell>
          <cell r="E4228">
            <v>1432625.846756696</v>
          </cell>
          <cell r="F4228">
            <v>3155352.5000000005</v>
          </cell>
          <cell r="G4228" t="str">
            <v/>
          </cell>
        </row>
        <row r="4229">
          <cell r="A4229" t="str">
            <v>HX2 7</v>
          </cell>
          <cell r="B4229">
            <v>478581.78</v>
          </cell>
          <cell r="C4229" t="str">
            <v/>
          </cell>
          <cell r="D4229">
            <v>1030255.55</v>
          </cell>
          <cell r="E4229">
            <v>1866510.3258887914</v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>
            <v>346479.09</v>
          </cell>
          <cell r="C4230">
            <v>216833.16</v>
          </cell>
          <cell r="D4230">
            <v>505338.83</v>
          </cell>
          <cell r="E4230">
            <v>873521.23011033493</v>
          </cell>
          <cell r="F4230">
            <v>914014.28</v>
          </cell>
          <cell r="G4230" t="str">
            <v/>
          </cell>
        </row>
        <row r="4231">
          <cell r="A4231" t="str">
            <v>HX2 9</v>
          </cell>
          <cell r="B4231">
            <v>549024.86</v>
          </cell>
          <cell r="C4231" t="str">
            <v/>
          </cell>
          <cell r="D4231" t="str">
            <v/>
          </cell>
          <cell r="E4231">
            <v>809481.39088745997</v>
          </cell>
          <cell r="F4231">
            <v>2900962.3499999996</v>
          </cell>
          <cell r="G4231" t="str">
            <v/>
          </cell>
        </row>
        <row r="4232">
          <cell r="A4232" t="str">
            <v>HX3 0</v>
          </cell>
          <cell r="B4232">
            <v>1789668.01</v>
          </cell>
          <cell r="C4232" t="str">
            <v/>
          </cell>
          <cell r="D4232">
            <v>770778.35</v>
          </cell>
          <cell r="E4232">
            <v>1729112.2940873001</v>
          </cell>
          <cell r="F4232">
            <v>2453123.44</v>
          </cell>
          <cell r="G4232">
            <v>887145.33000000007</v>
          </cell>
        </row>
        <row r="4233">
          <cell r="A4233" t="str">
            <v>HX3 5</v>
          </cell>
          <cell r="B4233">
            <v>440024.9</v>
          </cell>
          <cell r="C4233" t="str">
            <v/>
          </cell>
          <cell r="D4233">
            <v>730737.8</v>
          </cell>
          <cell r="E4233">
            <v>2210542.838886153</v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>
            <v>2696650.51</v>
          </cell>
          <cell r="C4234">
            <v>963546.68</v>
          </cell>
          <cell r="D4234">
            <v>1030219.82</v>
          </cell>
          <cell r="E4234">
            <v>1699205.349278182</v>
          </cell>
          <cell r="F4234">
            <v>4556625.1000000006</v>
          </cell>
          <cell r="G4234" t="str">
            <v/>
          </cell>
        </row>
        <row r="4235">
          <cell r="A4235" t="str">
            <v>HX3 7</v>
          </cell>
          <cell r="B4235">
            <v>1460298.04</v>
          </cell>
          <cell r="C4235">
            <v>459101.54999999993</v>
          </cell>
          <cell r="D4235">
            <v>1141983.47</v>
          </cell>
          <cell r="E4235">
            <v>4110205.9710689965</v>
          </cell>
          <cell r="F4235">
            <v>2322006.4199999995</v>
          </cell>
          <cell r="G4235" t="str">
            <v/>
          </cell>
        </row>
        <row r="4236">
          <cell r="A4236" t="str">
            <v>HX3 8</v>
          </cell>
          <cell r="B4236">
            <v>1067688.33</v>
          </cell>
          <cell r="C4236">
            <v>486900.13</v>
          </cell>
          <cell r="D4236">
            <v>805917.89</v>
          </cell>
          <cell r="E4236">
            <v>4712553.9545268593</v>
          </cell>
          <cell r="F4236">
            <v>1594487.9100000004</v>
          </cell>
          <cell r="G4236" t="str">
            <v/>
          </cell>
        </row>
        <row r="4237">
          <cell r="A4237" t="str">
            <v>HX3 9</v>
          </cell>
          <cell r="B4237">
            <v>967418.98</v>
          </cell>
          <cell r="C4237">
            <v>406283.77999999997</v>
          </cell>
          <cell r="D4237">
            <v>513647.9</v>
          </cell>
          <cell r="E4237">
            <v>2229811.7140058517</v>
          </cell>
          <cell r="F4237">
            <v>1218921.9100000001</v>
          </cell>
          <cell r="G4237" t="str">
            <v/>
          </cell>
        </row>
        <row r="4238">
          <cell r="A4238" t="str">
            <v>HX4 0</v>
          </cell>
          <cell r="B4238">
            <v>622567.16</v>
          </cell>
          <cell r="C4238" t="str">
            <v/>
          </cell>
          <cell r="D4238" t="str">
            <v/>
          </cell>
          <cell r="E4238">
            <v>689270.98497655604</v>
          </cell>
          <cell r="F4238">
            <v>1417313.75</v>
          </cell>
          <cell r="G4238" t="str">
            <v/>
          </cell>
        </row>
        <row r="4239">
          <cell r="A4239" t="str">
            <v>HX4 8</v>
          </cell>
          <cell r="B4239">
            <v>503263.83</v>
          </cell>
          <cell r="C4239">
            <v>344320.82</v>
          </cell>
          <cell r="D4239" t="str">
            <v/>
          </cell>
          <cell r="E4239">
            <v>1243342.6777369662</v>
          </cell>
          <cell r="F4239">
            <v>2925070.6900000004</v>
          </cell>
          <cell r="G4239" t="str">
            <v/>
          </cell>
        </row>
        <row r="4240">
          <cell r="A4240" t="str">
            <v>HX4 9</v>
          </cell>
          <cell r="B4240">
            <v>1152309.92</v>
          </cell>
          <cell r="C4240" t="str">
            <v/>
          </cell>
          <cell r="D4240">
            <v>304525.15000000002</v>
          </cell>
          <cell r="E4240" t="str">
            <v/>
          </cell>
          <cell r="F4240">
            <v>1721167.3</v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>
            <v>388805.64</v>
          </cell>
          <cell r="D4241">
            <v>1621563.37</v>
          </cell>
          <cell r="E4241">
            <v>2453311.3729099734</v>
          </cell>
          <cell r="F4241">
            <v>3345125.1099999994</v>
          </cell>
          <cell r="G4241" t="str">
            <v/>
          </cell>
        </row>
        <row r="4242">
          <cell r="A4242" t="str">
            <v>HX5 9</v>
          </cell>
          <cell r="B4242">
            <v>3801937.93</v>
          </cell>
          <cell r="C4242" t="str">
            <v/>
          </cell>
          <cell r="D4242" t="str">
            <v/>
          </cell>
          <cell r="E4242">
            <v>1589246.6471023962</v>
          </cell>
          <cell r="F4242">
            <v>4012487.34</v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>
            <v>266280.25654994271</v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>
            <v>543820.22</v>
          </cell>
          <cell r="C4244">
            <v>571473.81999999995</v>
          </cell>
          <cell r="D4244" t="str">
            <v/>
          </cell>
          <cell r="E4244">
            <v>2047391.7827662337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500546.92</v>
          </cell>
          <cell r="C4245">
            <v>355783.86</v>
          </cell>
          <cell r="D4245">
            <v>653709.68999999994</v>
          </cell>
          <cell r="E4245">
            <v>1418275.3538430533</v>
          </cell>
          <cell r="F4245">
            <v>816233.25</v>
          </cell>
          <cell r="G4245" t="str">
            <v/>
          </cell>
        </row>
        <row r="4246">
          <cell r="A4246" t="str">
            <v>HX6 4</v>
          </cell>
          <cell r="B4246">
            <v>1269643.01</v>
          </cell>
          <cell r="C4246">
            <v>321810.15000000002</v>
          </cell>
          <cell r="D4246">
            <v>598212.77</v>
          </cell>
          <cell r="E4246">
            <v>6170311.2161135478</v>
          </cell>
          <cell r="F4246">
            <v>2712553.6999999997</v>
          </cell>
          <cell r="G4246" t="str">
            <v/>
          </cell>
        </row>
        <row r="4247">
          <cell r="A4247" t="str">
            <v>HX7 5</v>
          </cell>
          <cell r="B4247">
            <v>1099261.17</v>
          </cell>
          <cell r="C4247" t="str">
            <v/>
          </cell>
          <cell r="D4247" t="str">
            <v/>
          </cell>
          <cell r="E4247">
            <v>3291982.9816919933</v>
          </cell>
          <cell r="F4247">
            <v>1295432.8399999996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937584.63000000012</v>
          </cell>
          <cell r="G4248" t="str">
            <v/>
          </cell>
        </row>
        <row r="4249">
          <cell r="A4249" t="str">
            <v>HX7 7</v>
          </cell>
          <cell r="B4249">
            <v>345179.09</v>
          </cell>
          <cell r="C4249" t="str">
            <v/>
          </cell>
          <cell r="D4249" t="str">
            <v/>
          </cell>
          <cell r="E4249">
            <v>927821.00561990682</v>
          </cell>
          <cell r="F4249" t="str">
            <v/>
          </cell>
          <cell r="G4249">
            <v>298979.74</v>
          </cell>
        </row>
        <row r="4250">
          <cell r="A4250" t="str">
            <v>HX7 8</v>
          </cell>
          <cell r="B4250">
            <v>388230.34</v>
          </cell>
          <cell r="C4250" t="str">
            <v/>
          </cell>
          <cell r="D4250" t="str">
            <v/>
          </cell>
          <cell r="E4250">
            <v>1401259.2773749239</v>
          </cell>
          <cell r="F4250">
            <v>1116008.3900000001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21481931.259999998</v>
          </cell>
          <cell r="C4252">
            <v>14903197.909999998</v>
          </cell>
          <cell r="D4252">
            <v>157997</v>
          </cell>
          <cell r="E4252">
            <v>0</v>
          </cell>
          <cell r="F4252">
            <v>45137646.910000011</v>
          </cell>
          <cell r="G4252">
            <v>79660197.589999989</v>
          </cell>
        </row>
        <row r="4253">
          <cell r="A4253" t="str">
            <v>IG total</v>
          </cell>
          <cell r="B4253">
            <v>285013994.23000002</v>
          </cell>
          <cell r="C4253">
            <v>14903197.909999998</v>
          </cell>
          <cell r="D4253">
            <v>148464310.17000005</v>
          </cell>
          <cell r="E4253">
            <v>356659798.26039886</v>
          </cell>
          <cell r="F4253">
            <v>303941093.84999996</v>
          </cell>
          <cell r="G4253">
            <v>100743850.34999999</v>
          </cell>
        </row>
        <row r="4254">
          <cell r="A4254" t="str">
            <v>IG1 1</v>
          </cell>
          <cell r="B4254">
            <v>15321721.24</v>
          </cell>
          <cell r="C4254" t="str">
            <v/>
          </cell>
          <cell r="D4254">
            <v>7142241.8200000003</v>
          </cell>
          <cell r="E4254">
            <v>11757270.9849906</v>
          </cell>
          <cell r="F4254">
            <v>7694419.8100000015</v>
          </cell>
          <cell r="G4254" t="str">
            <v/>
          </cell>
        </row>
        <row r="4255">
          <cell r="A4255" t="str">
            <v>IG1 2</v>
          </cell>
          <cell r="B4255">
            <v>11543966.25</v>
          </cell>
          <cell r="C4255" t="str">
            <v/>
          </cell>
          <cell r="D4255">
            <v>8670180.6799999997</v>
          </cell>
          <cell r="E4255">
            <v>24314051.259890407</v>
          </cell>
          <cell r="F4255">
            <v>6529188.459999999</v>
          </cell>
          <cell r="G4255" t="str">
            <v/>
          </cell>
        </row>
        <row r="4256">
          <cell r="A4256" t="str">
            <v>IG1 3</v>
          </cell>
          <cell r="B4256">
            <v>15725008.970000001</v>
          </cell>
          <cell r="C4256" t="str">
            <v/>
          </cell>
          <cell r="D4256">
            <v>6015046.1799999997</v>
          </cell>
          <cell r="E4256">
            <v>37155056.237311557</v>
          </cell>
          <cell r="F4256">
            <v>28308834.269999996</v>
          </cell>
          <cell r="G4256" t="str">
            <v/>
          </cell>
        </row>
        <row r="4257">
          <cell r="A4257" t="str">
            <v>IG1 4</v>
          </cell>
          <cell r="B4257">
            <v>23736520.510000002</v>
          </cell>
          <cell r="C4257" t="str">
            <v/>
          </cell>
          <cell r="D4257">
            <v>8450792.7799999993</v>
          </cell>
          <cell r="E4257">
            <v>19570199.226059359</v>
          </cell>
          <cell r="F4257">
            <v>45762615.970000006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>
            <v>4512798.7300000004</v>
          </cell>
          <cell r="C4260" t="str">
            <v/>
          </cell>
          <cell r="D4260">
            <v>2557917.87</v>
          </cell>
          <cell r="E4260">
            <v>11169413.421045871</v>
          </cell>
          <cell r="F4260">
            <v>4701894.3500000006</v>
          </cell>
          <cell r="G4260">
            <v>3651492.85</v>
          </cell>
        </row>
        <row r="4261">
          <cell r="A4261" t="str">
            <v>IG10 2</v>
          </cell>
          <cell r="B4261">
            <v>2526219.23</v>
          </cell>
          <cell r="C4261" t="str">
            <v/>
          </cell>
          <cell r="D4261">
            <v>1548793.16</v>
          </cell>
          <cell r="E4261">
            <v>4159177.4791974993</v>
          </cell>
          <cell r="F4261">
            <v>2097880.1999999997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4601212.6500000004</v>
          </cell>
          <cell r="E4262">
            <v>14489388.62200363</v>
          </cell>
          <cell r="F4262">
            <v>4479414.8</v>
          </cell>
          <cell r="G4262" t="str">
            <v/>
          </cell>
        </row>
        <row r="4263">
          <cell r="A4263" t="str">
            <v>IG10 4</v>
          </cell>
          <cell r="B4263">
            <v>11962649</v>
          </cell>
          <cell r="C4263" t="str">
            <v/>
          </cell>
          <cell r="D4263">
            <v>1851873.86</v>
          </cell>
          <cell r="E4263">
            <v>3915659.6242031702</v>
          </cell>
          <cell r="F4263" t="str">
            <v/>
          </cell>
          <cell r="G4263">
            <v>9841975.2699999996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15177075.77</v>
          </cell>
          <cell r="C4265" t="str">
            <v/>
          </cell>
          <cell r="D4265">
            <v>7329792.4500000002</v>
          </cell>
          <cell r="E4265">
            <v>7954848.0638574576</v>
          </cell>
          <cell r="F4265">
            <v>6695099.8900000015</v>
          </cell>
          <cell r="G4265">
            <v>5295550.51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7929870.4400000004</v>
          </cell>
          <cell r="C4267" t="str">
            <v/>
          </cell>
          <cell r="D4267">
            <v>4153401.08</v>
          </cell>
          <cell r="E4267">
            <v>8880527.0285992455</v>
          </cell>
          <cell r="F4267">
            <v>2516881.36</v>
          </cell>
          <cell r="G4267" t="str">
            <v/>
          </cell>
        </row>
        <row r="4268">
          <cell r="A4268" t="str">
            <v>IG11 8</v>
          </cell>
          <cell r="B4268">
            <v>9157862.8399999999</v>
          </cell>
          <cell r="C4268" t="str">
            <v/>
          </cell>
          <cell r="D4268">
            <v>7177716</v>
          </cell>
          <cell r="E4268">
            <v>9462521.5756948534</v>
          </cell>
          <cell r="F4268">
            <v>4124481.7300000004</v>
          </cell>
          <cell r="G4268" t="str">
            <v/>
          </cell>
        </row>
        <row r="4269">
          <cell r="A4269" t="str">
            <v>IG11 9</v>
          </cell>
          <cell r="B4269">
            <v>6475711.0899999999</v>
          </cell>
          <cell r="C4269" t="str">
            <v/>
          </cell>
          <cell r="D4269">
            <v>5278223.58</v>
          </cell>
          <cell r="E4269">
            <v>11402236.854306741</v>
          </cell>
          <cell r="F4269">
            <v>4240602.93</v>
          </cell>
          <cell r="G4269" t="str">
            <v/>
          </cell>
        </row>
        <row r="4270">
          <cell r="A4270" t="str">
            <v>IG2 6</v>
          </cell>
          <cell r="B4270">
            <v>19180446.620000001</v>
          </cell>
          <cell r="C4270" t="str">
            <v/>
          </cell>
          <cell r="D4270">
            <v>6008021.1200000001</v>
          </cell>
          <cell r="E4270">
            <v>24666248.510208905</v>
          </cell>
          <cell r="F4270">
            <v>10186006.020000001</v>
          </cell>
          <cell r="G4270" t="str">
            <v/>
          </cell>
        </row>
        <row r="4271">
          <cell r="A4271" t="str">
            <v>IG2 7</v>
          </cell>
          <cell r="B4271">
            <v>6836005.5899999999</v>
          </cell>
          <cell r="C4271" t="str">
            <v/>
          </cell>
          <cell r="D4271">
            <v>4714550.1100000003</v>
          </cell>
          <cell r="E4271">
            <v>9682810.5137889031</v>
          </cell>
          <cell r="F4271">
            <v>11136489.999999996</v>
          </cell>
          <cell r="G4271" t="str">
            <v/>
          </cell>
        </row>
        <row r="4272">
          <cell r="A4272" t="str">
            <v>IG3 8</v>
          </cell>
          <cell r="B4272">
            <v>8838066.2699999996</v>
          </cell>
          <cell r="C4272" t="str">
            <v/>
          </cell>
          <cell r="D4272">
            <v>13526063.810000001</v>
          </cell>
          <cell r="E4272">
            <v>13044859.495411025</v>
          </cell>
          <cell r="F4272">
            <v>6841539.7800000012</v>
          </cell>
          <cell r="G4272" t="str">
            <v/>
          </cell>
        </row>
        <row r="4273">
          <cell r="A4273" t="str">
            <v>IG3 9</v>
          </cell>
          <cell r="B4273">
            <v>16108287.51</v>
          </cell>
          <cell r="C4273" t="str">
            <v/>
          </cell>
          <cell r="D4273">
            <v>9062629.6899999995</v>
          </cell>
          <cell r="E4273">
            <v>28235383.393924609</v>
          </cell>
          <cell r="F4273">
            <v>15982086.290000001</v>
          </cell>
          <cell r="G4273" t="str">
            <v/>
          </cell>
        </row>
        <row r="4274">
          <cell r="A4274" t="str">
            <v>IG4 5</v>
          </cell>
          <cell r="B4274">
            <v>9856512.5299999993</v>
          </cell>
          <cell r="C4274" t="str">
            <v/>
          </cell>
          <cell r="D4274">
            <v>6126989.7800000003</v>
          </cell>
          <cell r="E4274">
            <v>7170403.9492524769</v>
          </cell>
          <cell r="F4274">
            <v>8389747.4000000004</v>
          </cell>
          <cell r="G4274" t="str">
            <v/>
          </cell>
        </row>
        <row r="4275">
          <cell r="A4275" t="str">
            <v>IG5 0</v>
          </cell>
          <cell r="B4275">
            <v>6197272.7400000002</v>
          </cell>
          <cell r="C4275" t="str">
            <v/>
          </cell>
          <cell r="D4275">
            <v>6067718.6299999999</v>
          </cell>
          <cell r="E4275">
            <v>18482930.911643516</v>
          </cell>
          <cell r="F4275">
            <v>8930170.959999999</v>
          </cell>
          <cell r="G4275" t="str">
            <v/>
          </cell>
        </row>
        <row r="4276">
          <cell r="A4276" t="str">
            <v>IG6 1</v>
          </cell>
          <cell r="B4276">
            <v>3382063.15</v>
          </cell>
          <cell r="C4276" t="str">
            <v/>
          </cell>
          <cell r="D4276">
            <v>3901284.54</v>
          </cell>
          <cell r="E4276">
            <v>3813591.0835944638</v>
          </cell>
          <cell r="F4276">
            <v>4332863.4399999995</v>
          </cell>
          <cell r="G4276">
            <v>1731354.63</v>
          </cell>
        </row>
        <row r="4277">
          <cell r="A4277" t="str">
            <v>IG6 2</v>
          </cell>
          <cell r="B4277">
            <v>7819381.0899999999</v>
          </cell>
          <cell r="C4277" t="str">
            <v/>
          </cell>
          <cell r="D4277">
            <v>4881666.26</v>
          </cell>
          <cell r="E4277">
            <v>8842253.0708760377</v>
          </cell>
          <cell r="F4277">
            <v>3582208.0100000012</v>
          </cell>
          <cell r="G4277" t="str">
            <v/>
          </cell>
        </row>
        <row r="4278">
          <cell r="A4278" t="str">
            <v>IG6 3</v>
          </cell>
          <cell r="B4278">
            <v>9118143.5399999991</v>
          </cell>
          <cell r="C4278" t="str">
            <v/>
          </cell>
          <cell r="D4278">
            <v>4864038.87</v>
          </cell>
          <cell r="E4278">
            <v>5456214.745432891</v>
          </cell>
          <cell r="F4278">
            <v>18759689.240000002</v>
          </cell>
          <cell r="G4278" t="str">
            <v/>
          </cell>
        </row>
        <row r="4279">
          <cell r="A4279" t="str">
            <v>IG7 4</v>
          </cell>
          <cell r="B4279">
            <v>2524391.64</v>
          </cell>
          <cell r="C4279" t="str">
            <v/>
          </cell>
          <cell r="D4279">
            <v>2607759.64</v>
          </cell>
          <cell r="E4279">
            <v>3618955.2859714953</v>
          </cell>
          <cell r="F4279">
            <v>1547462.2699999998</v>
          </cell>
          <cell r="G4279" t="str">
            <v/>
          </cell>
        </row>
        <row r="4280">
          <cell r="A4280" t="str">
            <v>IG7 5</v>
          </cell>
          <cell r="B4280">
            <v>3335997.32</v>
          </cell>
          <cell r="C4280" t="str">
            <v/>
          </cell>
          <cell r="D4280">
            <v>3119120.92</v>
          </cell>
          <cell r="E4280">
            <v>25223941.448893879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1994527.4</v>
          </cell>
          <cell r="C4281" t="str">
            <v/>
          </cell>
          <cell r="D4281">
            <v>2387241.84</v>
          </cell>
          <cell r="E4281">
            <v>12198060.283239489</v>
          </cell>
          <cell r="F4281">
            <v>12928549.57</v>
          </cell>
          <cell r="G4281" t="str">
            <v/>
          </cell>
        </row>
        <row r="4282">
          <cell r="A4282" t="str">
            <v>IG8 0</v>
          </cell>
          <cell r="B4282">
            <v>4640871.1900000004</v>
          </cell>
          <cell r="C4282" t="str">
            <v/>
          </cell>
          <cell r="D4282">
            <v>4294273.62</v>
          </cell>
          <cell r="E4282">
            <v>13382902.585653465</v>
          </cell>
          <cell r="F4282">
            <v>17111427.370000001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3204115.4</v>
          </cell>
          <cell r="C4284" t="str">
            <v/>
          </cell>
          <cell r="D4284">
            <v>1884402.5</v>
          </cell>
          <cell r="E4284">
            <v>1124513.5322399365</v>
          </cell>
          <cell r="F4284">
            <v>1291855.44</v>
          </cell>
          <cell r="G4284" t="str">
            <v/>
          </cell>
        </row>
        <row r="4285">
          <cell r="A4285" t="str">
            <v>IG8 8</v>
          </cell>
          <cell r="B4285">
            <v>27602342.440000001</v>
          </cell>
          <cell r="C4285" t="str">
            <v/>
          </cell>
          <cell r="D4285">
            <v>5945504.0199999996</v>
          </cell>
          <cell r="E4285">
            <v>7218569.9716310268</v>
          </cell>
          <cell r="F4285">
            <v>9719719.9000000004</v>
          </cell>
          <cell r="G4285" t="str">
            <v/>
          </cell>
        </row>
        <row r="4286">
          <cell r="A4286" t="str">
            <v>IG8 9</v>
          </cell>
          <cell r="B4286">
            <v>4319611.57</v>
          </cell>
          <cell r="C4286" t="str">
            <v/>
          </cell>
          <cell r="D4286">
            <v>1514198.47</v>
          </cell>
          <cell r="E4286">
            <v>4697378.3086009258</v>
          </cell>
          <cell r="F4286">
            <v>4554186.91</v>
          </cell>
          <cell r="G4286" t="str">
            <v/>
          </cell>
        </row>
        <row r="4287">
          <cell r="A4287" t="str">
            <v>IG9 5</v>
          </cell>
          <cell r="B4287">
            <v>3344338.02</v>
          </cell>
          <cell r="C4287" t="str">
            <v/>
          </cell>
          <cell r="D4287">
            <v>1816286.97</v>
          </cell>
          <cell r="E4287">
            <v>4262209.28261232</v>
          </cell>
          <cell r="F4287">
            <v>5066217.7300000004</v>
          </cell>
          <cell r="G4287" t="str">
            <v/>
          </cell>
        </row>
        <row r="4288">
          <cell r="A4288" t="str">
            <v>IG9 6</v>
          </cell>
          <cell r="B4288">
            <v>1160284.8799999999</v>
          </cell>
          <cell r="C4288" t="str">
            <v/>
          </cell>
          <cell r="D4288">
            <v>807370.27</v>
          </cell>
          <cell r="E4288">
            <v>1308221.510263033</v>
          </cell>
          <cell r="F4288">
            <v>1291912.8400000001</v>
          </cell>
          <cell r="G4288">
            <v>563279.5</v>
          </cell>
        </row>
        <row r="4289">
          <cell r="A4289" t="str">
            <v>IP Other</v>
          </cell>
          <cell r="B4289">
            <v>114458358.39</v>
          </cell>
          <cell r="C4289">
            <v>22621751.289999995</v>
          </cell>
          <cell r="D4289">
            <v>139732396.66</v>
          </cell>
          <cell r="E4289">
            <v>97528660.539583459</v>
          </cell>
          <cell r="F4289">
            <v>111546377.81999999</v>
          </cell>
          <cell r="G4289">
            <v>45223580.869999997</v>
          </cell>
        </row>
        <row r="4290">
          <cell r="A4290" t="str">
            <v>IP total</v>
          </cell>
          <cell r="B4290">
            <v>347322385.25999999</v>
          </cell>
          <cell r="C4290">
            <v>22621751.289999995</v>
          </cell>
          <cell r="D4290">
            <v>200349321.93000001</v>
          </cell>
          <cell r="E4290">
            <v>379126525.73299533</v>
          </cell>
          <cell r="F4290">
            <v>256764640.36000001</v>
          </cell>
          <cell r="G4290">
            <v>51105459.780000001</v>
          </cell>
        </row>
        <row r="4291">
          <cell r="A4291" t="str">
            <v>IP1 1</v>
          </cell>
          <cell r="B4291">
            <v>3291283.33</v>
          </cell>
          <cell r="C4291" t="str">
            <v/>
          </cell>
          <cell r="D4291">
            <v>1922684.41</v>
          </cell>
          <cell r="E4291">
            <v>4338134.1654876657</v>
          </cell>
          <cell r="F4291">
            <v>1969120.21</v>
          </cell>
          <cell r="G4291" t="str">
            <v/>
          </cell>
        </row>
        <row r="4292">
          <cell r="A4292" t="str">
            <v>IP1 2</v>
          </cell>
          <cell r="B4292">
            <v>2131584.66</v>
          </cell>
          <cell r="C4292" t="str">
            <v/>
          </cell>
          <cell r="D4292">
            <v>870543.03</v>
          </cell>
          <cell r="E4292">
            <v>3118274.4474103451</v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1930232.52</v>
          </cell>
          <cell r="C4293" t="str">
            <v/>
          </cell>
          <cell r="D4293">
            <v>1530285.29</v>
          </cell>
          <cell r="E4293">
            <v>11750992.194105942</v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3230054.34</v>
          </cell>
          <cell r="C4294" t="str">
            <v/>
          </cell>
          <cell r="D4294">
            <v>990344.92</v>
          </cell>
          <cell r="E4294" t="str">
            <v/>
          </cell>
          <cell r="F4294">
            <v>2202492.6300000004</v>
          </cell>
          <cell r="G4294" t="str">
            <v/>
          </cell>
        </row>
        <row r="4295">
          <cell r="A4295" t="str">
            <v>IP1 5</v>
          </cell>
          <cell r="B4295">
            <v>1717430.16</v>
          </cell>
          <cell r="C4295" t="str">
            <v/>
          </cell>
          <cell r="D4295">
            <v>274281.71999999997</v>
          </cell>
          <cell r="E4295">
            <v>3464196.6404341524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1068199.03</v>
          </cell>
          <cell r="C4296" t="str">
            <v/>
          </cell>
          <cell r="D4296">
            <v>346227.95</v>
          </cell>
          <cell r="E4296">
            <v>1292438.3834988049</v>
          </cell>
          <cell r="F4296">
            <v>448639.82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1631757.48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465987.66</v>
          </cell>
          <cell r="C4299" t="str">
            <v/>
          </cell>
          <cell r="D4299" t="str">
            <v/>
          </cell>
          <cell r="E4299">
            <v>911003.86150318582</v>
          </cell>
          <cell r="F4299">
            <v>466431.92000000004</v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2096799.71</v>
          </cell>
          <cell r="C4301" t="str">
            <v/>
          </cell>
          <cell r="D4301">
            <v>881076.92</v>
          </cell>
          <cell r="E4301">
            <v>843594.04832619266</v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1040094.21</v>
          </cell>
          <cell r="C4304" t="str">
            <v/>
          </cell>
          <cell r="D4304">
            <v>1596159.99</v>
          </cell>
          <cell r="E4304">
            <v>1484371.5183815779</v>
          </cell>
          <cell r="F4304">
            <v>3444530.63</v>
          </cell>
          <cell r="G4304" t="str">
            <v/>
          </cell>
        </row>
        <row r="4305">
          <cell r="A4305" t="str">
            <v>IP11 9</v>
          </cell>
          <cell r="B4305">
            <v>832943.45</v>
          </cell>
          <cell r="C4305" t="str">
            <v/>
          </cell>
          <cell r="D4305">
            <v>493262.77</v>
          </cell>
          <cell r="E4305">
            <v>1408968.6964675651</v>
          </cell>
          <cell r="F4305">
            <v>562383.93999999994</v>
          </cell>
          <cell r="G4305" t="str">
            <v/>
          </cell>
        </row>
        <row r="4306">
          <cell r="A4306" t="str">
            <v>IP12 1</v>
          </cell>
          <cell r="B4306">
            <v>1833471.34</v>
          </cell>
          <cell r="C4306" t="str">
            <v/>
          </cell>
          <cell r="D4306">
            <v>1009577.32</v>
          </cell>
          <cell r="E4306" t="str">
            <v/>
          </cell>
          <cell r="F4306">
            <v>2967763.67</v>
          </cell>
          <cell r="G4306" t="str">
            <v/>
          </cell>
        </row>
        <row r="4307">
          <cell r="A4307" t="str">
            <v>IP12 2</v>
          </cell>
          <cell r="B4307">
            <v>1897266.98</v>
          </cell>
          <cell r="C4307" t="str">
            <v/>
          </cell>
          <cell r="D4307" t="str">
            <v/>
          </cell>
          <cell r="E4307">
            <v>10485045.274645263</v>
          </cell>
          <cell r="F4307">
            <v>1066289.53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>
            <v>137257.37</v>
          </cell>
          <cell r="E4308">
            <v>4492088.1264133155</v>
          </cell>
          <cell r="F4308">
            <v>436991.69</v>
          </cell>
          <cell r="G4308" t="str">
            <v/>
          </cell>
        </row>
        <row r="4309">
          <cell r="A4309" t="str">
            <v>IP12 4</v>
          </cell>
          <cell r="B4309">
            <v>1227733.02</v>
          </cell>
          <cell r="C4309" t="str">
            <v/>
          </cell>
          <cell r="D4309">
            <v>1080842.21</v>
          </cell>
          <cell r="E4309" t="str">
            <v/>
          </cell>
          <cell r="F4309">
            <v>2372473.0399999996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>
            <v>1801065.27</v>
          </cell>
          <cell r="C4311" t="str">
            <v/>
          </cell>
          <cell r="D4311" t="str">
            <v/>
          </cell>
          <cell r="E4311" t="str">
            <v/>
          </cell>
          <cell r="F4311">
            <v>822148.98</v>
          </cell>
          <cell r="G4311" t="str">
            <v/>
          </cell>
        </row>
        <row r="4312">
          <cell r="A4312" t="str">
            <v>IP13 6</v>
          </cell>
          <cell r="B4312">
            <v>2433778.9</v>
          </cell>
          <cell r="C4312" t="str">
            <v/>
          </cell>
          <cell r="D4312">
            <v>831060.95</v>
          </cell>
          <cell r="E4312">
            <v>4905038.7555452622</v>
          </cell>
          <cell r="F4312">
            <v>2969092.6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>
            <v>564208.76</v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254681.86</v>
          </cell>
          <cell r="E4314">
            <v>3144530.4961472251</v>
          </cell>
          <cell r="F4314">
            <v>509345.56</v>
          </cell>
          <cell r="G4314">
            <v>1839961.44</v>
          </cell>
        </row>
        <row r="4315">
          <cell r="A4315" t="str">
            <v>IP13 9</v>
          </cell>
          <cell r="B4315">
            <v>3434428.46</v>
          </cell>
          <cell r="C4315" t="str">
            <v/>
          </cell>
          <cell r="D4315">
            <v>3315557.31</v>
          </cell>
          <cell r="E4315">
            <v>1216372.726906332</v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2391101.02</v>
          </cell>
          <cell r="C4316" t="str">
            <v/>
          </cell>
          <cell r="D4316">
            <v>831075.75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2617947.7000000002</v>
          </cell>
          <cell r="C4317" t="str">
            <v/>
          </cell>
          <cell r="D4317">
            <v>990857.73</v>
          </cell>
          <cell r="E4317" t="str">
            <v/>
          </cell>
          <cell r="F4317">
            <v>3122809.52</v>
          </cell>
          <cell r="G4317" t="str">
            <v/>
          </cell>
        </row>
        <row r="4318">
          <cell r="A4318" t="str">
            <v>IP14 3</v>
          </cell>
          <cell r="B4318">
            <v>1569942.98</v>
          </cell>
          <cell r="C4318" t="str">
            <v/>
          </cell>
          <cell r="D4318" t="str">
            <v/>
          </cell>
          <cell r="E4318" t="str">
            <v/>
          </cell>
          <cell r="F4318">
            <v>771273.12000000011</v>
          </cell>
          <cell r="G4318" t="str">
            <v/>
          </cell>
        </row>
        <row r="4319">
          <cell r="A4319" t="str">
            <v>IP14 4</v>
          </cell>
          <cell r="B4319">
            <v>8789085.3000000007</v>
          </cell>
          <cell r="C4319" t="str">
            <v/>
          </cell>
          <cell r="D4319">
            <v>774662.27</v>
          </cell>
          <cell r="E4319">
            <v>789731.66889849573</v>
          </cell>
          <cell r="F4319">
            <v>1447436.5000000002</v>
          </cell>
          <cell r="G4319" t="str">
            <v/>
          </cell>
        </row>
        <row r="4320">
          <cell r="A4320" t="str">
            <v>IP14 5</v>
          </cell>
          <cell r="B4320">
            <v>6172713.5599999996</v>
          </cell>
          <cell r="C4320" t="str">
            <v/>
          </cell>
          <cell r="D4320">
            <v>887689.33</v>
          </cell>
          <cell r="E4320">
            <v>9744523.1836697236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>
            <v>2888505.04</v>
          </cell>
          <cell r="C4321" t="str">
            <v/>
          </cell>
          <cell r="D4321" t="str">
            <v/>
          </cell>
          <cell r="E4321">
            <v>2118203.1444501965</v>
          </cell>
          <cell r="F4321">
            <v>1087106.5</v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659076.02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1947571.94</v>
          </cell>
          <cell r="C4324" t="str">
            <v/>
          </cell>
          <cell r="D4324">
            <v>1100280.47</v>
          </cell>
          <cell r="E4324" t="str">
            <v/>
          </cell>
          <cell r="F4324">
            <v>1212831.24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2274987.6</v>
          </cell>
          <cell r="C4326" t="str">
            <v/>
          </cell>
          <cell r="D4326">
            <v>3755264.92</v>
          </cell>
          <cell r="E4326">
            <v>2112321.448024645</v>
          </cell>
          <cell r="F4326">
            <v>435302.85000000009</v>
          </cell>
          <cell r="G4326" t="str">
            <v/>
          </cell>
        </row>
        <row r="4327">
          <cell r="A4327" t="str">
            <v>IP17 2</v>
          </cell>
          <cell r="B4327">
            <v>3398524.73</v>
          </cell>
          <cell r="C4327" t="str">
            <v/>
          </cell>
          <cell r="D4327">
            <v>648158.4</v>
          </cell>
          <cell r="E4327">
            <v>2382188.5527145779</v>
          </cell>
          <cell r="F4327">
            <v>3119409.6100000008</v>
          </cell>
          <cell r="G4327" t="str">
            <v/>
          </cell>
        </row>
        <row r="4328">
          <cell r="A4328" t="str">
            <v>IP17 3</v>
          </cell>
          <cell r="B4328">
            <v>2035009.48</v>
          </cell>
          <cell r="C4328" t="str">
            <v/>
          </cell>
          <cell r="D4328" t="str">
            <v/>
          </cell>
          <cell r="E4328">
            <v>1396418.7426704857</v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1022250.97</v>
          </cell>
          <cell r="C4330" t="str">
            <v/>
          </cell>
          <cell r="D4330" t="str">
            <v/>
          </cell>
          <cell r="E4330">
            <v>1125043.0252641509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7179202.8600000003</v>
          </cell>
          <cell r="C4331" t="str">
            <v/>
          </cell>
          <cell r="D4331" t="str">
            <v/>
          </cell>
          <cell r="E4331">
            <v>5891010.5845548715</v>
          </cell>
          <cell r="F4331">
            <v>589046.30000000005</v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4985611.04</v>
          </cell>
          <cell r="C4333" t="str">
            <v/>
          </cell>
          <cell r="D4333">
            <v>660212.82999999996</v>
          </cell>
          <cell r="E4333">
            <v>1619179.0096420706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1791704.1150337013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1722950.93</v>
          </cell>
          <cell r="C4335" t="str">
            <v/>
          </cell>
          <cell r="D4335" t="str">
            <v/>
          </cell>
          <cell r="E4335">
            <v>2242749.1107805772</v>
          </cell>
          <cell r="F4335">
            <v>975797.37000000011</v>
          </cell>
          <cell r="G4335" t="str">
            <v/>
          </cell>
        </row>
        <row r="4336">
          <cell r="A4336" t="str">
            <v>IP2 8</v>
          </cell>
          <cell r="B4336">
            <v>1385090.69</v>
          </cell>
          <cell r="C4336" t="str">
            <v/>
          </cell>
          <cell r="D4336" t="str">
            <v/>
          </cell>
          <cell r="E4336">
            <v>1880880.7864280099</v>
          </cell>
          <cell r="F4336">
            <v>1132216.7600000002</v>
          </cell>
          <cell r="G4336" t="str">
            <v/>
          </cell>
        </row>
        <row r="4337">
          <cell r="A4337" t="str">
            <v>IP2 9</v>
          </cell>
          <cell r="B4337">
            <v>1676669.83</v>
          </cell>
          <cell r="C4337" t="str">
            <v/>
          </cell>
          <cell r="D4337">
            <v>653173.18999999994</v>
          </cell>
          <cell r="E4337">
            <v>586416.99259960151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3577429.97</v>
          </cell>
          <cell r="C4338" t="str">
            <v/>
          </cell>
          <cell r="D4338" t="str">
            <v/>
          </cell>
          <cell r="E4338">
            <v>1525300.3362800693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3630459.19</v>
          </cell>
          <cell r="C4339" t="str">
            <v/>
          </cell>
          <cell r="D4339">
            <v>1659714.14</v>
          </cell>
          <cell r="E4339">
            <v>1912432.5037472486</v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1453808.4500000002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5497317.46</v>
          </cell>
          <cell r="C4342" t="str">
            <v/>
          </cell>
          <cell r="D4342">
            <v>1714807.39</v>
          </cell>
          <cell r="E4342">
            <v>7106404.1456049951</v>
          </cell>
          <cell r="F4342">
            <v>1871569.7000000004</v>
          </cell>
          <cell r="G4342" t="str">
            <v/>
          </cell>
        </row>
        <row r="4343">
          <cell r="A4343" t="str">
            <v>IP22 2</v>
          </cell>
          <cell r="B4343">
            <v>6828109.4900000002</v>
          </cell>
          <cell r="C4343" t="str">
            <v/>
          </cell>
          <cell r="D4343" t="str">
            <v/>
          </cell>
          <cell r="E4343">
            <v>3268806.5983047951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4238905.95</v>
          </cell>
          <cell r="C4344" t="str">
            <v/>
          </cell>
          <cell r="D4344">
            <v>1153284.29</v>
          </cell>
          <cell r="E4344">
            <v>2557933.7724567414</v>
          </cell>
          <cell r="F4344">
            <v>5302034.12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302736.94</v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11953156.5</v>
          </cell>
          <cell r="C4347" t="str">
            <v/>
          </cell>
          <cell r="D4347" t="str">
            <v/>
          </cell>
          <cell r="E4347">
            <v>8252055.18384712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>
            <v>3146782.63</v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2063513.99</v>
          </cell>
          <cell r="C4349" t="str">
            <v/>
          </cell>
          <cell r="D4349" t="str">
            <v/>
          </cell>
          <cell r="E4349" t="str">
            <v/>
          </cell>
          <cell r="F4349">
            <v>5333223.16</v>
          </cell>
          <cell r="G4349" t="str">
            <v/>
          </cell>
        </row>
        <row r="4350">
          <cell r="A4350" t="str">
            <v>IP24 2</v>
          </cell>
          <cell r="B4350">
            <v>5259068.8600000003</v>
          </cell>
          <cell r="C4350" t="str">
            <v/>
          </cell>
          <cell r="D4350" t="str">
            <v/>
          </cell>
          <cell r="E4350">
            <v>2118911.343180757</v>
          </cell>
          <cell r="F4350">
            <v>1635967.22</v>
          </cell>
          <cell r="G4350" t="str">
            <v/>
          </cell>
        </row>
        <row r="4351">
          <cell r="A4351" t="str">
            <v>IP24 3</v>
          </cell>
          <cell r="B4351">
            <v>2754710.65</v>
          </cell>
          <cell r="C4351" t="str">
            <v/>
          </cell>
          <cell r="D4351">
            <v>717953.92</v>
          </cell>
          <cell r="E4351">
            <v>2908474.6738561541</v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5333156.74</v>
          </cell>
          <cell r="C4353" t="str">
            <v/>
          </cell>
          <cell r="D4353" t="str">
            <v/>
          </cell>
          <cell r="E4353">
            <v>11097197.373404168</v>
          </cell>
          <cell r="F4353">
            <v>3169068.6599999997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493443.27</v>
          </cell>
          <cell r="E4354">
            <v>8315584.7097546607</v>
          </cell>
          <cell r="F4354">
            <v>3106860.6700000004</v>
          </cell>
          <cell r="G4354" t="str">
            <v/>
          </cell>
        </row>
        <row r="4355">
          <cell r="A4355" t="str">
            <v>IP26 4</v>
          </cell>
          <cell r="B4355">
            <v>1259128.82</v>
          </cell>
          <cell r="C4355" t="str">
            <v/>
          </cell>
          <cell r="D4355" t="str">
            <v/>
          </cell>
          <cell r="E4355">
            <v>1912279.455050976</v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>
            <v>960522.67</v>
          </cell>
          <cell r="C4356" t="str">
            <v/>
          </cell>
          <cell r="D4356">
            <v>623882.23</v>
          </cell>
          <cell r="E4356">
            <v>6867559.5970113901</v>
          </cell>
          <cell r="F4356">
            <v>901160.5</v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>
            <v>656460.22</v>
          </cell>
          <cell r="E4357" t="str">
            <v/>
          </cell>
          <cell r="F4357">
            <v>2466432.41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3821427.578117263</v>
          </cell>
          <cell r="F4359">
            <v>875747.27999999991</v>
          </cell>
          <cell r="G4359" t="str">
            <v/>
          </cell>
        </row>
        <row r="4360">
          <cell r="A4360" t="str">
            <v>IP28 6</v>
          </cell>
          <cell r="B4360">
            <v>8711227.2100000009</v>
          </cell>
          <cell r="C4360" t="str">
            <v/>
          </cell>
          <cell r="D4360">
            <v>1585824.56</v>
          </cell>
          <cell r="E4360">
            <v>7672295.4777755877</v>
          </cell>
          <cell r="F4360">
            <v>1926944.75</v>
          </cell>
          <cell r="G4360" t="str">
            <v/>
          </cell>
        </row>
        <row r="4361">
          <cell r="A4361" t="str">
            <v>IP28 7</v>
          </cell>
          <cell r="B4361">
            <v>3813475.23</v>
          </cell>
          <cell r="C4361" t="str">
            <v/>
          </cell>
          <cell r="D4361">
            <v>822900.27</v>
          </cell>
          <cell r="E4361">
            <v>8360694.6708175689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1938846.82</v>
          </cell>
          <cell r="C4362" t="str">
            <v/>
          </cell>
          <cell r="D4362">
            <v>460029.01</v>
          </cell>
          <cell r="E4362">
            <v>8892113.243419027</v>
          </cell>
          <cell r="F4362">
            <v>4389835.25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3298013.12</v>
          </cell>
          <cell r="C4364" t="str">
            <v/>
          </cell>
          <cell r="D4364" t="str">
            <v/>
          </cell>
          <cell r="E4364">
            <v>9481191.8607100546</v>
          </cell>
          <cell r="F4364">
            <v>1286707.98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4534187.4998324523</v>
          </cell>
          <cell r="F4365">
            <v>1504417.41</v>
          </cell>
          <cell r="G4365" t="str">
            <v/>
          </cell>
        </row>
        <row r="4366">
          <cell r="A4366" t="str">
            <v>IP3 0</v>
          </cell>
          <cell r="B4366">
            <v>1242924.83</v>
          </cell>
          <cell r="C4366" t="str">
            <v/>
          </cell>
          <cell r="D4366">
            <v>585495.28</v>
          </cell>
          <cell r="E4366" t="str">
            <v/>
          </cell>
          <cell r="F4366">
            <v>921264.43999999983</v>
          </cell>
          <cell r="G4366" t="str">
            <v/>
          </cell>
        </row>
        <row r="4367">
          <cell r="A4367" t="str">
            <v>IP3 8</v>
          </cell>
          <cell r="B4367">
            <v>2884632.17</v>
          </cell>
          <cell r="C4367" t="str">
            <v/>
          </cell>
          <cell r="D4367">
            <v>997264.14</v>
          </cell>
          <cell r="E4367">
            <v>3169419.0006817677</v>
          </cell>
          <cell r="F4367">
            <v>1796054.02</v>
          </cell>
          <cell r="G4367" t="str">
            <v/>
          </cell>
        </row>
        <row r="4368">
          <cell r="A4368" t="str">
            <v>IP3 9</v>
          </cell>
          <cell r="B4368">
            <v>2811732.49</v>
          </cell>
          <cell r="C4368" t="str">
            <v/>
          </cell>
          <cell r="D4368">
            <v>1499203.72</v>
          </cell>
          <cell r="E4368">
            <v>3500271.2024240494</v>
          </cell>
          <cell r="F4368">
            <v>8965783.8100000005</v>
          </cell>
          <cell r="G4368" t="str">
            <v/>
          </cell>
        </row>
        <row r="4369">
          <cell r="A4369" t="str">
            <v>IP30 0</v>
          </cell>
          <cell r="B4369">
            <v>1463402.28</v>
          </cell>
          <cell r="C4369" t="str">
            <v/>
          </cell>
          <cell r="D4369" t="str">
            <v/>
          </cell>
          <cell r="E4369">
            <v>3815118.3696415294</v>
          </cell>
          <cell r="F4369">
            <v>3133433.2299999995</v>
          </cell>
          <cell r="G4369" t="str">
            <v/>
          </cell>
        </row>
        <row r="4370">
          <cell r="A4370" t="str">
            <v>IP30 9</v>
          </cell>
          <cell r="B4370">
            <v>4320271.07</v>
          </cell>
          <cell r="C4370" t="str">
            <v/>
          </cell>
          <cell r="D4370" t="str">
            <v/>
          </cell>
          <cell r="E4370">
            <v>3797463.9204317471</v>
          </cell>
          <cell r="F4370">
            <v>3012121.65</v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2760223.5550002092</v>
          </cell>
          <cell r="F4371">
            <v>1185335.52</v>
          </cell>
          <cell r="G4371" t="str">
            <v/>
          </cell>
        </row>
        <row r="4372">
          <cell r="A4372" t="str">
            <v>IP31 2</v>
          </cell>
          <cell r="B4372">
            <v>4202034.2300000004</v>
          </cell>
          <cell r="C4372" t="str">
            <v/>
          </cell>
          <cell r="D4372">
            <v>1959526.77</v>
          </cell>
          <cell r="E4372">
            <v>10919158.917195484</v>
          </cell>
          <cell r="F4372">
            <v>1922130.0200000003</v>
          </cell>
          <cell r="G4372" t="str">
            <v/>
          </cell>
        </row>
        <row r="4373">
          <cell r="A4373" t="str">
            <v>IP31 3</v>
          </cell>
          <cell r="B4373">
            <v>2676228.64</v>
          </cell>
          <cell r="C4373" t="str">
            <v/>
          </cell>
          <cell r="D4373" t="str">
            <v/>
          </cell>
          <cell r="E4373">
            <v>5737318.4665597491</v>
          </cell>
          <cell r="F4373">
            <v>7652002.3900000006</v>
          </cell>
          <cell r="G4373" t="str">
            <v/>
          </cell>
        </row>
        <row r="4374">
          <cell r="A4374" t="str">
            <v>IP32 6</v>
          </cell>
          <cell r="B4374">
            <v>1513064.22</v>
          </cell>
          <cell r="C4374" t="str">
            <v/>
          </cell>
          <cell r="D4374">
            <v>1132999.46</v>
          </cell>
          <cell r="E4374">
            <v>1900653.9545774474</v>
          </cell>
          <cell r="F4374">
            <v>1074186.3399999999</v>
          </cell>
          <cell r="G4374" t="str">
            <v/>
          </cell>
        </row>
        <row r="4375">
          <cell r="A4375" t="str">
            <v>IP32 7</v>
          </cell>
          <cell r="B4375">
            <v>8396037.3399999999</v>
          </cell>
          <cell r="C4375" t="str">
            <v/>
          </cell>
          <cell r="D4375">
            <v>2080614.47</v>
          </cell>
          <cell r="E4375">
            <v>4494912.3331104284</v>
          </cell>
          <cell r="F4375">
            <v>7330323.9199999999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1376760.65</v>
          </cell>
          <cell r="E4376">
            <v>7474359.9355294472</v>
          </cell>
          <cell r="F4376">
            <v>5066469.0999999996</v>
          </cell>
          <cell r="G4376">
            <v>3680973.62</v>
          </cell>
        </row>
        <row r="4377">
          <cell r="A4377" t="str">
            <v>IP33 2</v>
          </cell>
          <cell r="B4377">
            <v>894867.22</v>
          </cell>
          <cell r="C4377" t="str">
            <v/>
          </cell>
          <cell r="D4377" t="str">
            <v/>
          </cell>
          <cell r="E4377">
            <v>1772704.4655073942</v>
          </cell>
          <cell r="F4377">
            <v>989236.18000000017</v>
          </cell>
          <cell r="G4377" t="str">
            <v/>
          </cell>
        </row>
        <row r="4378">
          <cell r="A4378" t="str">
            <v>IP33 3</v>
          </cell>
          <cell r="B4378">
            <v>618057.11</v>
          </cell>
          <cell r="C4378" t="str">
            <v/>
          </cell>
          <cell r="D4378">
            <v>1166960.71</v>
          </cell>
          <cell r="E4378">
            <v>2347758.9919177396</v>
          </cell>
          <cell r="F4378">
            <v>4987793.43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>
            <v>4829640.4800000004</v>
          </cell>
          <cell r="C4380" t="str">
            <v/>
          </cell>
          <cell r="D4380">
            <v>1302539.5</v>
          </cell>
          <cell r="E4380">
            <v>1677319.5664980377</v>
          </cell>
          <cell r="F4380">
            <v>1751362.6900000004</v>
          </cell>
          <cell r="G4380" t="str">
            <v/>
          </cell>
        </row>
        <row r="4381">
          <cell r="A4381" t="str">
            <v>IP4 2</v>
          </cell>
          <cell r="B4381">
            <v>1490978.04</v>
          </cell>
          <cell r="C4381" t="str">
            <v/>
          </cell>
          <cell r="D4381">
            <v>1150136.93</v>
          </cell>
          <cell r="E4381">
            <v>3099507.3503616038</v>
          </cell>
          <cell r="F4381">
            <v>3289786.4</v>
          </cell>
          <cell r="G4381" t="str">
            <v/>
          </cell>
        </row>
        <row r="4382">
          <cell r="A4382" t="str">
            <v>IP4 3</v>
          </cell>
          <cell r="B4382">
            <v>298708.62</v>
          </cell>
          <cell r="C4382" t="str">
            <v/>
          </cell>
          <cell r="D4382" t="str">
            <v/>
          </cell>
          <cell r="E4382">
            <v>447362.75052302983</v>
          </cell>
          <cell r="F4382">
            <v>469957.08999999997</v>
          </cell>
          <cell r="G4382" t="str">
            <v/>
          </cell>
        </row>
        <row r="4383">
          <cell r="A4383" t="str">
            <v>IP4 4</v>
          </cell>
          <cell r="B4383">
            <v>1399568.74</v>
          </cell>
          <cell r="C4383" t="str">
            <v/>
          </cell>
          <cell r="D4383">
            <v>491754.66</v>
          </cell>
          <cell r="E4383">
            <v>1933505.0810057935</v>
          </cell>
          <cell r="F4383">
            <v>1124527.8899999999</v>
          </cell>
          <cell r="G4383" t="str">
            <v/>
          </cell>
        </row>
        <row r="4384">
          <cell r="A4384" t="str">
            <v>IP4 5</v>
          </cell>
          <cell r="B4384">
            <v>2384270.52</v>
          </cell>
          <cell r="C4384" t="str">
            <v/>
          </cell>
          <cell r="D4384">
            <v>562549.64</v>
          </cell>
          <cell r="E4384">
            <v>3961521.5529129589</v>
          </cell>
          <cell r="F4384">
            <v>2677183.1799999997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189887.23</v>
          </cell>
          <cell r="E4385">
            <v>216322.47804306817</v>
          </cell>
          <cell r="F4385" t="str">
            <v/>
          </cell>
          <cell r="G4385">
            <v>360943.85000000003</v>
          </cell>
        </row>
        <row r="4386">
          <cell r="A4386" t="str">
            <v>IP5 2</v>
          </cell>
          <cell r="B4386">
            <v>745694.78</v>
          </cell>
          <cell r="C4386" t="str">
            <v/>
          </cell>
          <cell r="D4386">
            <v>1031834.55</v>
          </cell>
          <cell r="E4386">
            <v>672945.52445964108</v>
          </cell>
          <cell r="F4386">
            <v>872724.93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425583.56</v>
          </cell>
          <cell r="E4387">
            <v>942882.15267531353</v>
          </cell>
          <cell r="F4387">
            <v>488267.58999999997</v>
          </cell>
          <cell r="G4387" t="str">
            <v/>
          </cell>
        </row>
        <row r="4388">
          <cell r="A4388" t="str">
            <v>IP6 0</v>
          </cell>
          <cell r="B4388">
            <v>7236592.9299999997</v>
          </cell>
          <cell r="C4388" t="str">
            <v/>
          </cell>
          <cell r="D4388">
            <v>1093822.1599999999</v>
          </cell>
          <cell r="E4388">
            <v>3065226.7900855988</v>
          </cell>
          <cell r="F4388">
            <v>2587383.2400000002</v>
          </cell>
          <cell r="G4388" t="str">
            <v/>
          </cell>
        </row>
        <row r="4389">
          <cell r="A4389" t="str">
            <v>IP6 8</v>
          </cell>
          <cell r="B4389">
            <v>9412720.4700000007</v>
          </cell>
          <cell r="C4389" t="str">
            <v/>
          </cell>
          <cell r="D4389">
            <v>1821292.2</v>
          </cell>
          <cell r="E4389">
            <v>2867239.5197283556</v>
          </cell>
          <cell r="F4389">
            <v>4125436.0199999991</v>
          </cell>
          <cell r="G4389" t="str">
            <v/>
          </cell>
        </row>
        <row r="4390">
          <cell r="A4390" t="str">
            <v>IP6 9</v>
          </cell>
          <cell r="B4390">
            <v>4497382.99</v>
          </cell>
          <cell r="C4390" t="str">
            <v/>
          </cell>
          <cell r="D4390">
            <v>1184111.5900000001</v>
          </cell>
          <cell r="E4390">
            <v>5285634.6899029473</v>
          </cell>
          <cell r="F4390">
            <v>1297442.9700000002</v>
          </cell>
          <cell r="G4390" t="str">
            <v/>
          </cell>
        </row>
        <row r="4391">
          <cell r="A4391" t="str">
            <v>IP7 5</v>
          </cell>
          <cell r="B4391">
            <v>2846463.84</v>
          </cell>
          <cell r="C4391" t="str">
            <v/>
          </cell>
          <cell r="D4391">
            <v>247575.45</v>
          </cell>
          <cell r="E4391">
            <v>1530300.7125385692</v>
          </cell>
          <cell r="F4391">
            <v>1925320.13</v>
          </cell>
          <cell r="G4391" t="str">
            <v/>
          </cell>
        </row>
        <row r="4392">
          <cell r="A4392" t="str">
            <v>IP7 6</v>
          </cell>
          <cell r="B4392">
            <v>4331506.3099999996</v>
          </cell>
          <cell r="C4392" t="str">
            <v/>
          </cell>
          <cell r="D4392" t="str">
            <v/>
          </cell>
          <cell r="E4392">
            <v>1799897.51324712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2372161.91</v>
          </cell>
          <cell r="C4393" t="str">
            <v/>
          </cell>
          <cell r="D4393">
            <v>489657.38</v>
          </cell>
          <cell r="E4393">
            <v>2337854.0078484518</v>
          </cell>
          <cell r="F4393" t="str">
            <v/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1202012.83</v>
          </cell>
          <cell r="C4395" t="str">
            <v/>
          </cell>
          <cell r="D4395">
            <v>654317.43999999994</v>
          </cell>
          <cell r="E4395">
            <v>4793254.5384961748</v>
          </cell>
          <cell r="F4395">
            <v>2778199.78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1642639.5297728388</v>
          </cell>
          <cell r="F4396">
            <v>1292949.53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907728.65175439522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2895677.93</v>
          </cell>
          <cell r="C4398" t="str">
            <v/>
          </cell>
          <cell r="D4398" t="str">
            <v/>
          </cell>
          <cell r="E4398">
            <v>5587089.9478061115</v>
          </cell>
          <cell r="F4398">
            <v>2582666.7400000002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11129268.42</v>
          </cell>
          <cell r="C4402">
            <v>54199127.969999991</v>
          </cell>
          <cell r="D4402">
            <v>35094460.910000011</v>
          </cell>
          <cell r="E4402">
            <v>55926470.487436712</v>
          </cell>
          <cell r="F4402">
            <v>55054503.420000017</v>
          </cell>
          <cell r="G4402">
            <v>21964910.090000007</v>
          </cell>
        </row>
        <row r="4403">
          <cell r="A4403" t="str">
            <v>IV total</v>
          </cell>
          <cell r="B4403">
            <v>11515585.689999999</v>
          </cell>
          <cell r="C4403">
            <v>77990847.799999982</v>
          </cell>
          <cell r="D4403">
            <v>42608582.580000013</v>
          </cell>
          <cell r="E4403">
            <v>153554772.760719</v>
          </cell>
          <cell r="F4403">
            <v>205222898.46000001</v>
          </cell>
          <cell r="G4403">
            <v>22890822.540000007</v>
          </cell>
        </row>
        <row r="4404">
          <cell r="A4404" t="str">
            <v>IV1 1</v>
          </cell>
          <cell r="B4404">
            <v>386317.27</v>
          </cell>
          <cell r="C4404">
            <v>4550562.7799999993</v>
          </cell>
          <cell r="D4404">
            <v>2561478.36</v>
          </cell>
          <cell r="E4404">
            <v>10143680.680990454</v>
          </cell>
          <cell r="F4404">
            <v>9990120.8899999987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1281738.2200000002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1695258.26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>
            <v>466648.9</v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945031.29088438686</v>
          </cell>
          <cell r="F4409">
            <v>3584218.3599999994</v>
          </cell>
          <cell r="G4409">
            <v>723912.45000000007</v>
          </cell>
        </row>
        <row r="4410">
          <cell r="A4410" t="str">
            <v>IV12 5</v>
          </cell>
          <cell r="B4410" t="str">
            <v/>
          </cell>
          <cell r="C4410">
            <v>1314048.44</v>
          </cell>
          <cell r="D4410" t="str">
            <v/>
          </cell>
          <cell r="E4410">
            <v>10680425.959468536</v>
          </cell>
          <cell r="F4410">
            <v>5679622.0700000003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>
            <v>696738.2</v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>
            <v>459250.01</v>
          </cell>
          <cell r="D4414" t="str">
            <v/>
          </cell>
          <cell r="E4414">
            <v>2411558.979564785</v>
          </cell>
          <cell r="F4414">
            <v>4189780.82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1618210.4753321281</v>
          </cell>
          <cell r="F4416">
            <v>3898376.9499999993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>
            <v>4419061.1326432414</v>
          </cell>
          <cell r="F4418">
            <v>2652454.9700000007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>
            <v>738258.38</v>
          </cell>
          <cell r="E4420">
            <v>4430664.7497196477</v>
          </cell>
          <cell r="F4420">
            <v>2970073.94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2185991.3161099148</v>
          </cell>
          <cell r="F4421">
            <v>4845288.25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>
            <v>354284.04</v>
          </cell>
          <cell r="E4422">
            <v>6532838.1198796825</v>
          </cell>
          <cell r="F4422">
            <v>4971648.59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3068612.4099999997</v>
          </cell>
          <cell r="D4423">
            <v>628052.25</v>
          </cell>
          <cell r="E4423">
            <v>2355951.9917248087</v>
          </cell>
          <cell r="F4423">
            <v>3599312.89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4558125.13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5440071.3499999996</v>
          </cell>
          <cell r="D4426" t="str">
            <v/>
          </cell>
          <cell r="E4426">
            <v>1125861.2145886514</v>
          </cell>
          <cell r="F4426">
            <v>2368078.16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212750.08024918256</v>
          </cell>
          <cell r="F4429">
            <v>810925.11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371228.19379726599</v>
          </cell>
          <cell r="F4430">
            <v>874996.30999999994</v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1502769.0208212177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1303792.6374760279</v>
          </cell>
          <cell r="F4432">
            <v>3203403.4699999997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904928.43267201656</v>
          </cell>
          <cell r="F4433">
            <v>5987675.8499999996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628808.02</v>
          </cell>
          <cell r="D4436" t="str">
            <v/>
          </cell>
          <cell r="E4436" t="str">
            <v/>
          </cell>
          <cell r="F4436">
            <v>5515190.5800000019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823401.71999999974</v>
          </cell>
          <cell r="D4437">
            <v>2477816.29</v>
          </cell>
          <cell r="E4437" t="str">
            <v/>
          </cell>
          <cell r="F4437">
            <v>3257381.8299999996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>
            <v>1424301.3900000001</v>
          </cell>
          <cell r="D4438" t="str">
            <v/>
          </cell>
          <cell r="E4438" t="str">
            <v/>
          </cell>
          <cell r="F4438">
            <v>11750809.369999999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>
            <v>229726.18</v>
          </cell>
          <cell r="D4439" t="str">
            <v/>
          </cell>
          <cell r="E4439">
            <v>266829.48161164357</v>
          </cell>
          <cell r="F4439">
            <v>831322.52999999991</v>
          </cell>
          <cell r="G4439">
            <v>202000</v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1809850.8900000001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2338626.0043846173</v>
          </cell>
          <cell r="F4441">
            <v>1840700.43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3380330.34</v>
          </cell>
          <cell r="D4442" t="str">
            <v/>
          </cell>
          <cell r="E4442">
            <v>5986282.5473847669</v>
          </cell>
          <cell r="F4442">
            <v>5198864.6399999987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>
            <v>357560.13999999996</v>
          </cell>
          <cell r="D4444" t="str">
            <v/>
          </cell>
          <cell r="E4444">
            <v>2482287.8410732229</v>
          </cell>
          <cell r="F4444">
            <v>2521638.2200000002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>
            <v>1563654.0775769211</v>
          </cell>
          <cell r="F4446">
            <v>1364399.1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891072.47477289219</v>
          </cell>
          <cell r="F4447">
            <v>828052.80999999994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15470510.337104522</v>
          </cell>
          <cell r="F4448">
            <v>2962040.0499999993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>
            <v>250355.88</v>
          </cell>
          <cell r="E4451">
            <v>2251692.4813095881</v>
          </cell>
          <cell r="F4451">
            <v>2718600.06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1180183.2034240384</v>
          </cell>
          <cell r="F4452">
            <v>2490401.8000000007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747175.11507825705</v>
          </cell>
          <cell r="F4461">
            <v>3165056.3900000006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>
            <v>789773.77999999991</v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1167046.8399999996</v>
          </cell>
          <cell r="D4464">
            <v>503876.47</v>
          </cell>
          <cell r="E4464">
            <v>4591818.5052887416</v>
          </cell>
          <cell r="F4464">
            <v>16439093.900000002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1879017.4500000002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>
            <v>266376.04069962847</v>
          </cell>
          <cell r="F4468">
            <v>3667590.9299999997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>
            <v>738000.21000000008</v>
          </cell>
          <cell r="D4470" t="str">
            <v/>
          </cell>
          <cell r="E4470">
            <v>2456793.1740614944</v>
          </cell>
          <cell r="F4470">
            <v>6556626.5700000003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>
            <v>210000</v>
          </cell>
          <cell r="D4471" t="str">
            <v/>
          </cell>
          <cell r="E4471">
            <v>2451482.67106729</v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3538774.0425227066</v>
          </cell>
          <cell r="F4473">
            <v>4219525.26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1473255.3800000004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>
            <v>564717.73</v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37207547.899999999</v>
          </cell>
          <cell r="C4477">
            <v>40558986.929999992</v>
          </cell>
          <cell r="D4477">
            <v>47680658.929999985</v>
          </cell>
          <cell r="E4477">
            <v>30179549.473543335</v>
          </cell>
          <cell r="F4477">
            <v>64184949.93</v>
          </cell>
          <cell r="G4477">
            <v>27023160.850000009</v>
          </cell>
        </row>
        <row r="4478">
          <cell r="A4478" t="str">
            <v>KA total</v>
          </cell>
          <cell r="B4478">
            <v>45141449.899999999</v>
          </cell>
          <cell r="C4478">
            <v>107013864.26999998</v>
          </cell>
          <cell r="D4478">
            <v>47680658.929999985</v>
          </cell>
          <cell r="E4478">
            <v>169030986.68385449</v>
          </cell>
          <cell r="F4478">
            <v>192888149.45999998</v>
          </cell>
          <cell r="G4478">
            <v>45630739.150000006</v>
          </cell>
        </row>
        <row r="4479">
          <cell r="A4479" t="str">
            <v>KA1 1</v>
          </cell>
          <cell r="B4479" t="str">
            <v/>
          </cell>
          <cell r="C4479">
            <v>1209359.17</v>
          </cell>
          <cell r="D4479" t="str">
            <v/>
          </cell>
          <cell r="E4479">
            <v>3084965.1881288872</v>
          </cell>
          <cell r="F4479">
            <v>2711974.67</v>
          </cell>
          <cell r="G4479" t="str">
            <v/>
          </cell>
        </row>
        <row r="4480">
          <cell r="A4480" t="str">
            <v>KA1 2</v>
          </cell>
          <cell r="B4480">
            <v>723639.57</v>
          </cell>
          <cell r="C4480">
            <v>2211482.8099999996</v>
          </cell>
          <cell r="D4480" t="str">
            <v/>
          </cell>
          <cell r="E4480">
            <v>9395533.870407749</v>
          </cell>
          <cell r="F4480">
            <v>4840899.3800000008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>
            <v>777871.08000000007</v>
          </cell>
          <cell r="D4481" t="str">
            <v/>
          </cell>
          <cell r="E4481">
            <v>724699.53913190099</v>
          </cell>
          <cell r="F4481">
            <v>1256122.21</v>
          </cell>
          <cell r="G4481">
            <v>315045</v>
          </cell>
        </row>
        <row r="4482">
          <cell r="A4482" t="str">
            <v>KA1 4</v>
          </cell>
          <cell r="B4482" t="str">
            <v/>
          </cell>
          <cell r="C4482">
            <v>839828.36999999988</v>
          </cell>
          <cell r="D4482" t="str">
            <v/>
          </cell>
          <cell r="E4482">
            <v>1758287.9492090165</v>
          </cell>
          <cell r="F4482">
            <v>1482355.0899999999</v>
          </cell>
          <cell r="G4482" t="str">
            <v/>
          </cell>
        </row>
        <row r="4483">
          <cell r="A4483" t="str">
            <v>KA1 5</v>
          </cell>
          <cell r="B4483">
            <v>422132.26</v>
          </cell>
          <cell r="C4483">
            <v>1163043.4000000001</v>
          </cell>
          <cell r="D4483" t="str">
            <v/>
          </cell>
          <cell r="E4483">
            <v>14384726.275662348</v>
          </cell>
          <cell r="F4483">
            <v>5738316.9299999988</v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1658245.11</v>
          </cell>
          <cell r="D4485" t="str">
            <v/>
          </cell>
          <cell r="E4485">
            <v>2011131.7538143802</v>
          </cell>
          <cell r="F4485">
            <v>1957220.4599999997</v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>
            <v>709677.67999999993</v>
          </cell>
          <cell r="D4486" t="str">
            <v/>
          </cell>
          <cell r="E4486">
            <v>408408.17725284997</v>
          </cell>
          <cell r="F4486">
            <v>1117795.1300000001</v>
          </cell>
          <cell r="G4486">
            <v>499832.84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>
            <v>340744.43807850726</v>
          </cell>
          <cell r="F4488">
            <v>1548600.06</v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773251.41999999981</v>
          </cell>
          <cell r="G4489">
            <v>431913.47000000003</v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>
            <v>669939.70625946531</v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284038.38</v>
          </cell>
          <cell r="D4493" t="str">
            <v/>
          </cell>
          <cell r="E4493">
            <v>1204077.6668428332</v>
          </cell>
          <cell r="F4493">
            <v>1094661.0999999999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854348.64</v>
          </cell>
          <cell r="D4495" t="str">
            <v/>
          </cell>
          <cell r="E4495">
            <v>5126037.4370994689</v>
          </cell>
          <cell r="F4495">
            <v>3232320.86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>
            <v>122127.94</v>
          </cell>
          <cell r="G4496">
            <v>93007.71</v>
          </cell>
        </row>
        <row r="4497">
          <cell r="A4497" t="str">
            <v>KA13 6</v>
          </cell>
          <cell r="B4497" t="str">
            <v/>
          </cell>
          <cell r="C4497">
            <v>520501.58999999997</v>
          </cell>
          <cell r="D4497" t="str">
            <v/>
          </cell>
          <cell r="E4497">
            <v>572088.87626409659</v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890340.17999999993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1018931.7400000002</v>
          </cell>
          <cell r="D4501" t="str">
            <v/>
          </cell>
          <cell r="E4501">
            <v>1630076.7234594068</v>
          </cell>
          <cell r="F4501">
            <v>1364458.39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>
            <v>389748.20999999996</v>
          </cell>
          <cell r="D4502" t="str">
            <v/>
          </cell>
          <cell r="E4502">
            <v>1272710.3389378865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>
            <v>3656466.3200000008</v>
          </cell>
          <cell r="D4505" t="str">
            <v/>
          </cell>
          <cell r="E4505">
            <v>1413558.9141460375</v>
          </cell>
          <cell r="F4505">
            <v>1581584.42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704980.14000000013</v>
          </cell>
          <cell r="D4506" t="str">
            <v/>
          </cell>
          <cell r="E4506">
            <v>2099043.826644938</v>
          </cell>
          <cell r="F4506">
            <v>1703208.2800000003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2477709.4000000004</v>
          </cell>
          <cell r="D4507" t="str">
            <v/>
          </cell>
          <cell r="E4507">
            <v>6137989.3896965552</v>
          </cell>
          <cell r="F4507">
            <v>3863801.7</v>
          </cell>
          <cell r="G4507">
            <v>10109615.029999999</v>
          </cell>
        </row>
        <row r="4508">
          <cell r="A4508" t="str">
            <v>KA18 3</v>
          </cell>
          <cell r="B4508" t="str">
            <v/>
          </cell>
          <cell r="C4508">
            <v>2233394.7000000002</v>
          </cell>
          <cell r="D4508" t="str">
            <v/>
          </cell>
          <cell r="E4508">
            <v>2123802.8175439816</v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>
            <v>4039204.788891769</v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8603270.3400000017</v>
          </cell>
          <cell r="D4511" t="str">
            <v/>
          </cell>
          <cell r="E4511">
            <v>7082210.9465680085</v>
          </cell>
          <cell r="F4511">
            <v>3544954.5400000005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2618969.4784887824</v>
          </cell>
          <cell r="F4512">
            <v>3434362.2299999995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>
            <v>244730.50999999998</v>
          </cell>
          <cell r="D4514" t="str">
            <v/>
          </cell>
          <cell r="E4514">
            <v>2224935.0685452688</v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>
            <v>232990.36</v>
          </cell>
          <cell r="D4516" t="str">
            <v/>
          </cell>
          <cell r="E4516" t="str">
            <v/>
          </cell>
          <cell r="F4516">
            <v>1910927.7999999998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179306.51</v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>
            <v>197861.47</v>
          </cell>
          <cell r="D4518" t="str">
            <v/>
          </cell>
          <cell r="E4518">
            <v>2031028.2896416909</v>
          </cell>
          <cell r="F4518">
            <v>953550.43000000017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>
            <v>347960.53530133975</v>
          </cell>
          <cell r="F4521">
            <v>612439.42999999993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>
            <v>633350.57999999996</v>
          </cell>
          <cell r="D4522" t="str">
            <v/>
          </cell>
          <cell r="E4522" t="str">
            <v/>
          </cell>
          <cell r="F4522">
            <v>1148519.4700000002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2342638.0100000002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>
            <v>498233.34113838442</v>
          </cell>
          <cell r="F4524">
            <v>1185951.3499999999</v>
          </cell>
          <cell r="G4524" t="str">
            <v/>
          </cell>
        </row>
        <row r="4525">
          <cell r="A4525" t="str">
            <v>KA24 5</v>
          </cell>
          <cell r="B4525">
            <v>564577.35</v>
          </cell>
          <cell r="C4525" t="str">
            <v/>
          </cell>
          <cell r="D4525" t="str">
            <v/>
          </cell>
          <cell r="E4525">
            <v>524344.98861300619</v>
          </cell>
          <cell r="F4525">
            <v>1105954.8600000001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>
            <v>295980.85644682968</v>
          </cell>
          <cell r="F4527">
            <v>620920.19000000006</v>
          </cell>
          <cell r="G4527" t="str">
            <v/>
          </cell>
        </row>
        <row r="4528">
          <cell r="A4528" t="str">
            <v>KA26 0</v>
          </cell>
          <cell r="B4528">
            <v>3184574.99</v>
          </cell>
          <cell r="C4528" t="str">
            <v/>
          </cell>
          <cell r="D4528" t="str">
            <v/>
          </cell>
          <cell r="E4528">
            <v>2886776.3326586522</v>
          </cell>
          <cell r="F4528">
            <v>4911650.26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6409788.2343139928</v>
          </cell>
          <cell r="F4529">
            <v>3571502.6400000011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5015847.5626673959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783653.62653371552</v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>
            <v>256954.00930853424</v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>
            <v>210721.28</v>
          </cell>
          <cell r="C4533">
            <v>313219.73</v>
          </cell>
          <cell r="D4533" t="str">
            <v/>
          </cell>
          <cell r="E4533">
            <v>1237033.9961694283</v>
          </cell>
          <cell r="F4533">
            <v>2128553.5100000002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503506.39134368545</v>
          </cell>
          <cell r="F4534">
            <v>4011040.34</v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>
            <v>242486.94953776643</v>
          </cell>
          <cell r="F4536">
            <v>604217.91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928566.49</v>
          </cell>
          <cell r="D4537" t="str">
            <v/>
          </cell>
          <cell r="E4537">
            <v>2946711.7972007096</v>
          </cell>
          <cell r="F4537">
            <v>2381744.1000000006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>
            <v>2660579.19</v>
          </cell>
          <cell r="D4538" t="str">
            <v/>
          </cell>
          <cell r="E4538">
            <v>2749205.3117951793</v>
          </cell>
          <cell r="F4538">
            <v>1880606.8599999996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>
            <v>539589.52711576223</v>
          </cell>
          <cell r="F4539">
            <v>862889.13000000012</v>
          </cell>
          <cell r="G4539">
            <v>313684.44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3174630.0626235637</v>
          </cell>
          <cell r="F4541">
            <v>2419584.02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642885.09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4190483.2719898485</v>
          </cell>
          <cell r="F4543">
            <v>2726373.3799999994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14120201.049999999</v>
          </cell>
          <cell r="D4544" t="str">
            <v/>
          </cell>
          <cell r="E4544">
            <v>2692538.9073819299</v>
          </cell>
          <cell r="F4544">
            <v>6878758.5000000028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>
            <v>1133336.9300000002</v>
          </cell>
          <cell r="D4545" t="str">
            <v/>
          </cell>
          <cell r="E4545">
            <v>1613149.3830748918</v>
          </cell>
          <cell r="F4545">
            <v>4036251.4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6478034.2600000007</v>
          </cell>
          <cell r="D4547" t="str">
            <v/>
          </cell>
          <cell r="E4547">
            <v>10281952.314672381</v>
          </cell>
          <cell r="F4547">
            <v>7229906.3399999999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>
            <v>635066.28</v>
          </cell>
          <cell r="D4548" t="str">
            <v/>
          </cell>
          <cell r="E4548">
            <v>1115741.2807536684</v>
          </cell>
          <cell r="F4548">
            <v>1211293.4900000002</v>
          </cell>
          <cell r="G4548" t="str">
            <v/>
          </cell>
        </row>
        <row r="4549">
          <cell r="A4549" t="str">
            <v>KA7 1</v>
          </cell>
          <cell r="B4549">
            <v>841614.17</v>
          </cell>
          <cell r="C4549">
            <v>1704497.16</v>
          </cell>
          <cell r="D4549" t="str">
            <v/>
          </cell>
          <cell r="E4549">
            <v>4411849.1315152245</v>
          </cell>
          <cell r="F4549">
            <v>4784027.26</v>
          </cell>
          <cell r="G4549" t="str">
            <v/>
          </cell>
        </row>
        <row r="4550">
          <cell r="A4550" t="str">
            <v>KA7 2</v>
          </cell>
          <cell r="B4550">
            <v>863393.85</v>
          </cell>
          <cell r="C4550">
            <v>1260042.5900000001</v>
          </cell>
          <cell r="D4550" t="str">
            <v/>
          </cell>
          <cell r="E4550">
            <v>3097214.3009211728</v>
          </cell>
          <cell r="F4550">
            <v>5766259.8599999985</v>
          </cell>
          <cell r="G4550">
            <v>5030625.47</v>
          </cell>
        </row>
        <row r="4551">
          <cell r="A4551" t="str">
            <v>KA7 3</v>
          </cell>
          <cell r="B4551" t="str">
            <v/>
          </cell>
          <cell r="C4551">
            <v>544610.70000000007</v>
          </cell>
          <cell r="D4551" t="str">
            <v/>
          </cell>
          <cell r="E4551">
            <v>434280.42635775119</v>
          </cell>
          <cell r="F4551">
            <v>1115119.9399999997</v>
          </cell>
          <cell r="G4551">
            <v>512574.62</v>
          </cell>
        </row>
        <row r="4552">
          <cell r="A4552" t="str">
            <v>KA7 4</v>
          </cell>
          <cell r="B4552" t="str">
            <v/>
          </cell>
          <cell r="C4552">
            <v>1600741.47</v>
          </cell>
          <cell r="D4552" t="str">
            <v/>
          </cell>
          <cell r="E4552">
            <v>2290959.2576440484</v>
          </cell>
          <cell r="F4552">
            <v>3500241.1500000004</v>
          </cell>
          <cell r="G4552">
            <v>1301279.72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>
            <v>194408.69557253076</v>
          </cell>
          <cell r="F4554">
            <v>439501.46</v>
          </cell>
          <cell r="G4554" t="str">
            <v/>
          </cell>
        </row>
        <row r="4555">
          <cell r="A4555" t="str">
            <v>KA8 8</v>
          </cell>
          <cell r="B4555">
            <v>825205.76000000001</v>
          </cell>
          <cell r="C4555">
            <v>2033439.8900000001</v>
          </cell>
          <cell r="D4555" t="str">
            <v/>
          </cell>
          <cell r="E4555" t="str">
            <v/>
          </cell>
          <cell r="F4555">
            <v>4524599.37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>
            <v>925838.23</v>
          </cell>
          <cell r="D4556" t="str">
            <v/>
          </cell>
          <cell r="E4556">
            <v>1745272.9890797338</v>
          </cell>
          <cell r="F4556">
            <v>1821075.24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>
            <v>1494873.37</v>
          </cell>
          <cell r="D4557" t="str">
            <v/>
          </cell>
          <cell r="E4557">
            <v>3715240.8588404795</v>
          </cell>
          <cell r="F4557">
            <v>4086572.7400000007</v>
          </cell>
          <cell r="G4557" t="str">
            <v/>
          </cell>
        </row>
        <row r="4558">
          <cell r="A4558" t="str">
            <v>KA9 2</v>
          </cell>
          <cell r="B4558">
            <v>298042.77</v>
          </cell>
          <cell r="C4558" t="str">
            <v/>
          </cell>
          <cell r="D4558" t="str">
            <v/>
          </cell>
          <cell r="E4558">
            <v>2301471.409023718</v>
          </cell>
          <cell r="F4558">
            <v>4849982.5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45297134.57</v>
          </cell>
          <cell r="C4560">
            <v>14000809.099999998</v>
          </cell>
          <cell r="D4560">
            <v>34231688.089999996</v>
          </cell>
          <cell r="E4560">
            <v>60585384.190981217</v>
          </cell>
          <cell r="F4560">
            <v>122451831.01000001</v>
          </cell>
          <cell r="G4560">
            <v>72932500.640000001</v>
          </cell>
        </row>
        <row r="4561">
          <cell r="A4561" t="str">
            <v>KT total</v>
          </cell>
          <cell r="B4561">
            <v>224169927.55000001</v>
          </cell>
          <cell r="C4561">
            <v>14000809.099999998</v>
          </cell>
          <cell r="D4561">
            <v>171994697.64999998</v>
          </cell>
          <cell r="E4561">
            <v>284058218.85214829</v>
          </cell>
          <cell r="F4561">
            <v>359697701.82999998</v>
          </cell>
          <cell r="G4561">
            <v>82531104.239999995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>
            <v>3269816.61</v>
          </cell>
          <cell r="E4562">
            <v>2164936.6642630557</v>
          </cell>
          <cell r="F4562">
            <v>3883548.939999999</v>
          </cell>
          <cell r="G4562" t="str">
            <v/>
          </cell>
        </row>
        <row r="4563">
          <cell r="A4563" t="str">
            <v>KT1 2</v>
          </cell>
          <cell r="B4563">
            <v>2593999.0699999998</v>
          </cell>
          <cell r="C4563" t="str">
            <v/>
          </cell>
          <cell r="D4563">
            <v>1007002.87</v>
          </cell>
          <cell r="E4563">
            <v>1831027.4972562389</v>
          </cell>
          <cell r="F4563">
            <v>1505772.24</v>
          </cell>
          <cell r="G4563">
            <v>978767.33000000007</v>
          </cell>
        </row>
        <row r="4564">
          <cell r="A4564" t="str">
            <v>KT1 3</v>
          </cell>
          <cell r="B4564">
            <v>1850831.18</v>
          </cell>
          <cell r="C4564" t="str">
            <v/>
          </cell>
          <cell r="D4564">
            <v>1621091.21</v>
          </cell>
          <cell r="E4564">
            <v>3715087.6471104356</v>
          </cell>
          <cell r="F4564">
            <v>2158172.96</v>
          </cell>
          <cell r="G4564" t="str">
            <v/>
          </cell>
        </row>
        <row r="4565">
          <cell r="A4565" t="str">
            <v>KT1 4</v>
          </cell>
          <cell r="B4565">
            <v>2095096.78</v>
          </cell>
          <cell r="C4565" t="str">
            <v/>
          </cell>
          <cell r="D4565">
            <v>853515.01</v>
          </cell>
          <cell r="E4565" t="str">
            <v/>
          </cell>
          <cell r="F4565">
            <v>2493461.8400000003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1857435.55</v>
          </cell>
          <cell r="C4567" t="str">
            <v/>
          </cell>
          <cell r="D4567">
            <v>1654541.84</v>
          </cell>
          <cell r="E4567">
            <v>3057422.8141816268</v>
          </cell>
          <cell r="F4567">
            <v>3742336.29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972295.75</v>
          </cell>
          <cell r="C4569" t="str">
            <v/>
          </cell>
          <cell r="D4569">
            <v>2381797.2999999998</v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4172832.98</v>
          </cell>
          <cell r="C4570" t="str">
            <v/>
          </cell>
          <cell r="D4570">
            <v>2530511.8199999998</v>
          </cell>
          <cell r="E4570">
            <v>12022533.20915609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>
            <v>2064412.99</v>
          </cell>
          <cell r="C4571" t="str">
            <v/>
          </cell>
          <cell r="D4571">
            <v>1058301.48</v>
          </cell>
          <cell r="E4571">
            <v>1992364.23524475</v>
          </cell>
          <cell r="F4571">
            <v>1145236.5599999998</v>
          </cell>
          <cell r="G4571" t="str">
            <v/>
          </cell>
        </row>
        <row r="4572">
          <cell r="A4572" t="str">
            <v>KT11 2</v>
          </cell>
          <cell r="B4572">
            <v>3895709.87</v>
          </cell>
          <cell r="C4572" t="str">
            <v/>
          </cell>
          <cell r="D4572">
            <v>1506860.63</v>
          </cell>
          <cell r="E4572">
            <v>2704840.8087393166</v>
          </cell>
          <cell r="F4572">
            <v>2602957.21</v>
          </cell>
          <cell r="G4572" t="str">
            <v/>
          </cell>
        </row>
        <row r="4573">
          <cell r="A4573" t="str">
            <v>KT11 3</v>
          </cell>
          <cell r="B4573">
            <v>4590296.92</v>
          </cell>
          <cell r="C4573" t="str">
            <v/>
          </cell>
          <cell r="D4573">
            <v>1953500.17</v>
          </cell>
          <cell r="E4573">
            <v>2635892.6005593538</v>
          </cell>
          <cell r="F4573">
            <v>9826547.9199999999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>
            <v>1267025.58</v>
          </cell>
          <cell r="C4575" t="str">
            <v/>
          </cell>
          <cell r="D4575">
            <v>2305487.75</v>
          </cell>
          <cell r="E4575">
            <v>4913657.0824703686</v>
          </cell>
          <cell r="F4575">
            <v>1468905.52</v>
          </cell>
          <cell r="G4575" t="str">
            <v/>
          </cell>
        </row>
        <row r="4576">
          <cell r="A4576" t="str">
            <v>KT12 2</v>
          </cell>
          <cell r="B4576">
            <v>2425962.65</v>
          </cell>
          <cell r="C4576" t="str">
            <v/>
          </cell>
          <cell r="D4576">
            <v>1827217.55</v>
          </cell>
          <cell r="E4576">
            <v>1636524.1949276701</v>
          </cell>
          <cell r="F4576">
            <v>1954468.9499999997</v>
          </cell>
          <cell r="G4576" t="str">
            <v/>
          </cell>
        </row>
        <row r="4577">
          <cell r="A4577" t="str">
            <v>KT12 3</v>
          </cell>
          <cell r="B4577">
            <v>1760712.53</v>
          </cell>
          <cell r="C4577" t="str">
            <v/>
          </cell>
          <cell r="D4577">
            <v>3452998.7</v>
          </cell>
          <cell r="E4577">
            <v>3268660.3138257698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>
            <v>1132861.93</v>
          </cell>
          <cell r="C4578" t="str">
            <v/>
          </cell>
          <cell r="D4578">
            <v>1400201.23</v>
          </cell>
          <cell r="E4578">
            <v>1848041.8744821413</v>
          </cell>
          <cell r="F4578">
            <v>2196426.5999999996</v>
          </cell>
          <cell r="G4578">
            <v>1024454.02</v>
          </cell>
        </row>
        <row r="4579">
          <cell r="A4579" t="str">
            <v>KT12 5</v>
          </cell>
          <cell r="B4579">
            <v>815369.95</v>
          </cell>
          <cell r="C4579" t="str">
            <v/>
          </cell>
          <cell r="D4579">
            <v>1061893.03</v>
          </cell>
          <cell r="E4579">
            <v>1063243.8353245188</v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3902395.83</v>
          </cell>
          <cell r="C4581" t="str">
            <v/>
          </cell>
          <cell r="D4581">
            <v>4151000.97</v>
          </cell>
          <cell r="E4581" t="str">
            <v/>
          </cell>
          <cell r="F4581">
            <v>35579483.789999999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7508150.4000000004</v>
          </cell>
          <cell r="C4583" t="str">
            <v/>
          </cell>
          <cell r="D4583">
            <v>6426195.6699999999</v>
          </cell>
          <cell r="E4583">
            <v>7598539.6866991483</v>
          </cell>
          <cell r="F4583">
            <v>14823089.939999999</v>
          </cell>
          <cell r="G4583" t="str">
            <v/>
          </cell>
        </row>
        <row r="4584">
          <cell r="A4584" t="str">
            <v>KT13 9</v>
          </cell>
          <cell r="B4584">
            <v>7016646.9800000004</v>
          </cell>
          <cell r="C4584" t="str">
            <v/>
          </cell>
          <cell r="D4584">
            <v>2902265.94</v>
          </cell>
          <cell r="E4584">
            <v>5425601.6276044706</v>
          </cell>
          <cell r="F4584" t="str">
            <v/>
          </cell>
          <cell r="G4584" t="str">
            <v/>
          </cell>
        </row>
        <row r="4585">
          <cell r="A4585" t="str">
            <v>KT14 6</v>
          </cell>
          <cell r="B4585">
            <v>4603566.5999999996</v>
          </cell>
          <cell r="C4585" t="str">
            <v/>
          </cell>
          <cell r="D4585">
            <v>1950437.45</v>
          </cell>
          <cell r="E4585">
            <v>3713380.7294465154</v>
          </cell>
          <cell r="F4585">
            <v>3384587.2699999991</v>
          </cell>
          <cell r="G4585" t="str">
            <v/>
          </cell>
        </row>
        <row r="4586">
          <cell r="A4586" t="str">
            <v>KT14 7</v>
          </cell>
          <cell r="B4586">
            <v>1644961.06</v>
          </cell>
          <cell r="C4586" t="str">
            <v/>
          </cell>
          <cell r="D4586">
            <v>2117598.37</v>
          </cell>
          <cell r="E4586">
            <v>3528491.2816766435</v>
          </cell>
          <cell r="F4586">
            <v>2372211.7199999997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943774.53</v>
          </cell>
          <cell r="C4588" t="str">
            <v/>
          </cell>
          <cell r="D4588">
            <v>809830.23</v>
          </cell>
          <cell r="E4588">
            <v>1691903.6053808827</v>
          </cell>
          <cell r="F4588">
            <v>2293568.2400000002</v>
          </cell>
          <cell r="G4588" t="str">
            <v/>
          </cell>
        </row>
        <row r="4589">
          <cell r="A4589" t="str">
            <v>KT15 2</v>
          </cell>
          <cell r="B4589">
            <v>12106341.039999999</v>
          </cell>
          <cell r="C4589" t="str">
            <v/>
          </cell>
          <cell r="D4589">
            <v>3752702.78</v>
          </cell>
          <cell r="E4589">
            <v>6807294.6306629078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>
            <v>586956.9</v>
          </cell>
          <cell r="C4590" t="str">
            <v/>
          </cell>
          <cell r="D4590">
            <v>1727940.04</v>
          </cell>
          <cell r="E4590">
            <v>2873650.9500051397</v>
          </cell>
          <cell r="F4590">
            <v>2045704.48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3409627.44</v>
          </cell>
          <cell r="C4592" t="str">
            <v/>
          </cell>
          <cell r="D4592">
            <v>2594924.73</v>
          </cell>
          <cell r="E4592" t="str">
            <v/>
          </cell>
          <cell r="F4592">
            <v>3392423.1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5129481.97</v>
          </cell>
          <cell r="C4594" t="str">
            <v/>
          </cell>
          <cell r="D4594">
            <v>2422814</v>
          </cell>
          <cell r="E4594">
            <v>3847153.4526085444</v>
          </cell>
          <cell r="F4594">
            <v>1225138.6599999999</v>
          </cell>
          <cell r="G4594" t="str">
            <v/>
          </cell>
        </row>
        <row r="4595">
          <cell r="A4595" t="str">
            <v>KT16 9</v>
          </cell>
          <cell r="B4595">
            <v>5181447.16</v>
          </cell>
          <cell r="C4595" t="str">
            <v/>
          </cell>
          <cell r="D4595">
            <v>1419275.62</v>
          </cell>
          <cell r="E4595" t="str">
            <v/>
          </cell>
          <cell r="F4595">
            <v>7647456.1499999994</v>
          </cell>
          <cell r="G4595" t="str">
            <v/>
          </cell>
        </row>
        <row r="4596">
          <cell r="A4596" t="str">
            <v>KT17 1</v>
          </cell>
          <cell r="B4596">
            <v>4965443.43</v>
          </cell>
          <cell r="C4596" t="str">
            <v/>
          </cell>
          <cell r="D4596">
            <v>1369676.37</v>
          </cell>
          <cell r="E4596">
            <v>2532613.4479039013</v>
          </cell>
          <cell r="F4596">
            <v>3011878.8500000006</v>
          </cell>
          <cell r="G4596" t="str">
            <v/>
          </cell>
        </row>
        <row r="4597">
          <cell r="A4597" t="str">
            <v>KT17 2</v>
          </cell>
          <cell r="B4597">
            <v>2093248.25</v>
          </cell>
          <cell r="C4597" t="str">
            <v/>
          </cell>
          <cell r="D4597">
            <v>1495158.66</v>
          </cell>
          <cell r="E4597">
            <v>1429907.4202439147</v>
          </cell>
          <cell r="F4597">
            <v>1449553.9300000004</v>
          </cell>
          <cell r="G4597" t="str">
            <v/>
          </cell>
        </row>
        <row r="4598">
          <cell r="A4598" t="str">
            <v>KT17 3</v>
          </cell>
          <cell r="B4598">
            <v>866805.96</v>
          </cell>
          <cell r="C4598" t="str">
            <v/>
          </cell>
          <cell r="D4598">
            <v>1222123.82</v>
          </cell>
          <cell r="E4598">
            <v>1387430.8398745051</v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>
            <v>1569412.77</v>
          </cell>
          <cell r="C4599" t="str">
            <v/>
          </cell>
          <cell r="D4599">
            <v>590355.02</v>
          </cell>
          <cell r="E4599">
            <v>1614891.2559002496</v>
          </cell>
          <cell r="F4599">
            <v>1858347.36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2659099.9700000002</v>
          </cell>
          <cell r="C4601" t="str">
            <v/>
          </cell>
          <cell r="D4601">
            <v>998216.87</v>
          </cell>
          <cell r="E4601">
            <v>2628127.1040525464</v>
          </cell>
          <cell r="F4601">
            <v>3854841.19</v>
          </cell>
          <cell r="G4601" t="str">
            <v/>
          </cell>
        </row>
        <row r="4602">
          <cell r="A4602" t="str">
            <v>KT18 6</v>
          </cell>
          <cell r="B4602">
            <v>577312.68000000005</v>
          </cell>
          <cell r="C4602" t="str">
            <v/>
          </cell>
          <cell r="D4602">
            <v>559295.56999999995</v>
          </cell>
          <cell r="E4602">
            <v>389718.80689332134</v>
          </cell>
          <cell r="F4602">
            <v>489881.27</v>
          </cell>
          <cell r="G4602">
            <v>475753.71</v>
          </cell>
        </row>
        <row r="4603">
          <cell r="A4603" t="str">
            <v>KT18 7</v>
          </cell>
          <cell r="B4603">
            <v>2616703.29</v>
          </cell>
          <cell r="C4603" t="str">
            <v/>
          </cell>
          <cell r="D4603" t="str">
            <v/>
          </cell>
          <cell r="E4603">
            <v>1503558.4821905808</v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1362351.59</v>
          </cell>
          <cell r="C4604" t="str">
            <v/>
          </cell>
          <cell r="D4604">
            <v>4130171.85</v>
          </cell>
          <cell r="E4604">
            <v>5579953.4618507735</v>
          </cell>
          <cell r="F4604">
            <v>1923569.4800000002</v>
          </cell>
          <cell r="G4604" t="str">
            <v/>
          </cell>
        </row>
        <row r="4605">
          <cell r="A4605" t="str">
            <v>KT19 7</v>
          </cell>
          <cell r="B4605">
            <v>192600.46</v>
          </cell>
          <cell r="C4605" t="str">
            <v/>
          </cell>
          <cell r="D4605">
            <v>216133.88</v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4177038.5</v>
          </cell>
          <cell r="C4606" t="str">
            <v/>
          </cell>
          <cell r="D4606">
            <v>1854921.73</v>
          </cell>
          <cell r="E4606">
            <v>2082611.2534770311</v>
          </cell>
          <cell r="F4606">
            <v>6712385.7200000007</v>
          </cell>
          <cell r="G4606" t="str">
            <v/>
          </cell>
        </row>
        <row r="4607">
          <cell r="A4607" t="str">
            <v>KT19 9</v>
          </cell>
          <cell r="B4607">
            <v>3334476.43</v>
          </cell>
          <cell r="C4607" t="str">
            <v/>
          </cell>
          <cell r="D4607">
            <v>3502803.07</v>
          </cell>
          <cell r="E4607">
            <v>3689085.1653831452</v>
          </cell>
          <cell r="F4607">
            <v>1816725.21</v>
          </cell>
          <cell r="G4607" t="str">
            <v/>
          </cell>
        </row>
        <row r="4608">
          <cell r="A4608" t="str">
            <v>KT2 5</v>
          </cell>
          <cell r="B4608">
            <v>2209788.29</v>
          </cell>
          <cell r="C4608" t="str">
            <v/>
          </cell>
          <cell r="D4608">
            <v>3117127.34</v>
          </cell>
          <cell r="E4608">
            <v>4976999.8203760572</v>
          </cell>
          <cell r="F4608">
            <v>7421327.0900000017</v>
          </cell>
          <cell r="G4608" t="str">
            <v/>
          </cell>
        </row>
        <row r="4609">
          <cell r="A4609" t="str">
            <v>KT2 6</v>
          </cell>
          <cell r="B4609">
            <v>2588693.92</v>
          </cell>
          <cell r="C4609" t="str">
            <v/>
          </cell>
          <cell r="D4609">
            <v>1983861.22</v>
          </cell>
          <cell r="E4609">
            <v>3365978.4077776042</v>
          </cell>
          <cell r="F4609">
            <v>1989559.74</v>
          </cell>
          <cell r="G4609" t="str">
            <v/>
          </cell>
        </row>
        <row r="4610">
          <cell r="A4610" t="str">
            <v>KT2 7</v>
          </cell>
          <cell r="B4610">
            <v>1268384.29</v>
          </cell>
          <cell r="C4610" t="str">
            <v/>
          </cell>
          <cell r="D4610" t="str">
            <v/>
          </cell>
          <cell r="E4610">
            <v>7366742.7517251577</v>
          </cell>
          <cell r="F4610">
            <v>6999025.0599999996</v>
          </cell>
          <cell r="G4610" t="str">
            <v/>
          </cell>
        </row>
        <row r="4611">
          <cell r="A4611" t="str">
            <v>KT20 5</v>
          </cell>
          <cell r="B4611">
            <v>1519162.59</v>
          </cell>
          <cell r="C4611" t="str">
            <v/>
          </cell>
          <cell r="D4611">
            <v>1229790.42</v>
          </cell>
          <cell r="E4611" t="str">
            <v/>
          </cell>
          <cell r="F4611">
            <v>3639187.3699999996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>
            <v>1899802.85</v>
          </cell>
          <cell r="E4612">
            <v>6569602.7558798939</v>
          </cell>
          <cell r="F4612">
            <v>7761505.5899999999</v>
          </cell>
          <cell r="G4612">
            <v>3101288.02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1314847.8899999999</v>
          </cell>
          <cell r="E4613" t="str">
            <v/>
          </cell>
          <cell r="F4613">
            <v>2052162.7500000002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1426695.61</v>
          </cell>
          <cell r="C4615" t="str">
            <v/>
          </cell>
          <cell r="D4615" t="str">
            <v/>
          </cell>
          <cell r="E4615">
            <v>1341848.695895076</v>
          </cell>
          <cell r="F4615">
            <v>932206.69999999984</v>
          </cell>
          <cell r="G4615" t="str">
            <v/>
          </cell>
        </row>
        <row r="4616">
          <cell r="A4616" t="str">
            <v>KT21 2</v>
          </cell>
          <cell r="B4616">
            <v>1136882.49</v>
          </cell>
          <cell r="C4616" t="str">
            <v/>
          </cell>
          <cell r="D4616">
            <v>893729.55</v>
          </cell>
          <cell r="E4616">
            <v>2056594.571536541</v>
          </cell>
          <cell r="F4616">
            <v>1192706.0499999998</v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622223.5</v>
          </cell>
          <cell r="C4618" t="str">
            <v/>
          </cell>
          <cell r="D4618">
            <v>1144450.18</v>
          </cell>
          <cell r="E4618">
            <v>9503188.044180112</v>
          </cell>
          <cell r="F4618">
            <v>4242757.0999999996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2118106.7599999998</v>
          </cell>
          <cell r="C4620" t="str">
            <v/>
          </cell>
          <cell r="D4620" t="str">
            <v/>
          </cell>
          <cell r="E4620">
            <v>4636307.1404658118</v>
          </cell>
          <cell r="F4620">
            <v>7114379.7000000011</v>
          </cell>
          <cell r="G4620" t="str">
            <v/>
          </cell>
        </row>
        <row r="4621">
          <cell r="A4621" t="str">
            <v>KT22 8</v>
          </cell>
          <cell r="B4621">
            <v>1286255.06</v>
          </cell>
          <cell r="C4621" t="str">
            <v/>
          </cell>
          <cell r="D4621" t="str">
            <v/>
          </cell>
          <cell r="E4621">
            <v>1618992.1753986438</v>
          </cell>
          <cell r="F4621">
            <v>1914075.59</v>
          </cell>
          <cell r="G4621" t="str">
            <v/>
          </cell>
        </row>
        <row r="4622">
          <cell r="A4622" t="str">
            <v>KT22 9</v>
          </cell>
          <cell r="B4622">
            <v>963640.19</v>
          </cell>
          <cell r="C4622" t="str">
            <v/>
          </cell>
          <cell r="D4622">
            <v>1345812.98</v>
          </cell>
          <cell r="E4622" t="str">
            <v/>
          </cell>
          <cell r="F4622">
            <v>3165932.4499999997</v>
          </cell>
          <cell r="G4622" t="str">
            <v/>
          </cell>
        </row>
        <row r="4623">
          <cell r="A4623" t="str">
            <v>KT23 3</v>
          </cell>
          <cell r="B4623">
            <v>857021.56</v>
          </cell>
          <cell r="C4623" t="str">
            <v/>
          </cell>
          <cell r="D4623">
            <v>608279.91</v>
          </cell>
          <cell r="E4623" t="str">
            <v/>
          </cell>
          <cell r="F4623">
            <v>1344248.6</v>
          </cell>
          <cell r="G4623" t="str">
            <v/>
          </cell>
        </row>
        <row r="4624">
          <cell r="A4624" t="str">
            <v>KT23 4</v>
          </cell>
          <cell r="B4624">
            <v>992093.95</v>
          </cell>
          <cell r="C4624" t="str">
            <v/>
          </cell>
          <cell r="D4624">
            <v>972746.13</v>
          </cell>
          <cell r="E4624">
            <v>1931136.4284579088</v>
          </cell>
          <cell r="F4624">
            <v>5043074.87</v>
          </cell>
          <cell r="G4624" t="str">
            <v/>
          </cell>
        </row>
        <row r="4625">
          <cell r="A4625" t="str">
            <v>KT24 5</v>
          </cell>
          <cell r="B4625">
            <v>665525.27</v>
          </cell>
          <cell r="C4625" t="str">
            <v/>
          </cell>
          <cell r="D4625">
            <v>1326324.3</v>
          </cell>
          <cell r="E4625">
            <v>2835346.4059641832</v>
          </cell>
          <cell r="F4625">
            <v>1043895.7700000001</v>
          </cell>
          <cell r="G4625" t="str">
            <v/>
          </cell>
        </row>
        <row r="4626">
          <cell r="A4626" t="str">
            <v>KT24 6</v>
          </cell>
          <cell r="B4626">
            <v>1679674.31</v>
          </cell>
          <cell r="C4626" t="str">
            <v/>
          </cell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4545457.6500000004</v>
          </cell>
          <cell r="C4628" t="str">
            <v/>
          </cell>
          <cell r="D4628">
            <v>4256618.8499999996</v>
          </cell>
          <cell r="E4628">
            <v>5515802.0723397629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5455370.5800000001</v>
          </cell>
          <cell r="C4629" t="str">
            <v/>
          </cell>
          <cell r="D4629">
            <v>3831624.83</v>
          </cell>
          <cell r="E4629">
            <v>4778787.4703945145</v>
          </cell>
          <cell r="F4629">
            <v>4036955.9700000007</v>
          </cell>
          <cell r="G4629" t="str">
            <v/>
          </cell>
        </row>
        <row r="4630">
          <cell r="A4630" t="str">
            <v>KT3 5</v>
          </cell>
          <cell r="B4630">
            <v>2145373</v>
          </cell>
          <cell r="C4630" t="str">
            <v/>
          </cell>
          <cell r="D4630">
            <v>3472640.54</v>
          </cell>
          <cell r="E4630">
            <v>5409252.0084915841</v>
          </cell>
          <cell r="F4630">
            <v>4518109.0600000005</v>
          </cell>
          <cell r="G4630" t="str">
            <v/>
          </cell>
        </row>
        <row r="4631">
          <cell r="A4631" t="str">
            <v>KT3 6</v>
          </cell>
          <cell r="B4631">
            <v>2010351.91</v>
          </cell>
          <cell r="C4631" t="str">
            <v/>
          </cell>
          <cell r="D4631">
            <v>2815117.91</v>
          </cell>
          <cell r="E4631">
            <v>9534053.1932766158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2114298.17</v>
          </cell>
          <cell r="C4633" t="str">
            <v/>
          </cell>
          <cell r="D4633">
            <v>3598463.95</v>
          </cell>
          <cell r="E4633">
            <v>3586208.3634498157</v>
          </cell>
          <cell r="F4633">
            <v>2706565.4300000006</v>
          </cell>
          <cell r="G4633">
            <v>2202571.66</v>
          </cell>
        </row>
        <row r="4634">
          <cell r="A4634" t="str">
            <v>KT4 8</v>
          </cell>
          <cell r="B4634">
            <v>3269742.91</v>
          </cell>
          <cell r="C4634" t="str">
            <v/>
          </cell>
          <cell r="D4634">
            <v>2732428.41</v>
          </cell>
          <cell r="E4634">
            <v>2933399.4746577414</v>
          </cell>
          <cell r="F4634">
            <v>4758006.5199999986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>
            <v>1108638.02</v>
          </cell>
          <cell r="C4636" t="str">
            <v/>
          </cell>
          <cell r="D4636">
            <v>1827041.13</v>
          </cell>
          <cell r="E4636">
            <v>863726.91706021805</v>
          </cell>
          <cell r="F4636">
            <v>1871449.8299999998</v>
          </cell>
          <cell r="G4636" t="str">
            <v/>
          </cell>
        </row>
        <row r="4637">
          <cell r="A4637" t="str">
            <v>KT5 9</v>
          </cell>
          <cell r="B4637">
            <v>2134887.7000000002</v>
          </cell>
          <cell r="C4637" t="str">
            <v/>
          </cell>
          <cell r="D4637">
            <v>2151192.85</v>
          </cell>
          <cell r="E4637">
            <v>1737015.1108636672</v>
          </cell>
          <cell r="F4637">
            <v>3755129.01</v>
          </cell>
          <cell r="G4637" t="str">
            <v/>
          </cell>
        </row>
        <row r="4638">
          <cell r="A4638" t="str">
            <v>KT6 4</v>
          </cell>
          <cell r="B4638">
            <v>2011836.09</v>
          </cell>
          <cell r="C4638" t="str">
            <v/>
          </cell>
          <cell r="D4638">
            <v>2626830.88</v>
          </cell>
          <cell r="E4638">
            <v>2755966.2095873593</v>
          </cell>
          <cell r="F4638">
            <v>3260563.9400000004</v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>
            <v>2790594.42</v>
          </cell>
          <cell r="E4639">
            <v>4717010.768826874</v>
          </cell>
          <cell r="F4639">
            <v>2150646.7899999996</v>
          </cell>
          <cell r="G4639" t="str">
            <v/>
          </cell>
        </row>
        <row r="4640">
          <cell r="A4640" t="str">
            <v>KT6 6</v>
          </cell>
          <cell r="B4640">
            <v>1332827.25</v>
          </cell>
          <cell r="C4640" t="str">
            <v/>
          </cell>
          <cell r="D4640">
            <v>821934.95</v>
          </cell>
          <cell r="E4640">
            <v>1017020.8304196137</v>
          </cell>
          <cell r="F4640">
            <v>2994064.81</v>
          </cell>
          <cell r="G4640" t="str">
            <v/>
          </cell>
        </row>
        <row r="4641">
          <cell r="A4641" t="str">
            <v>KT6 7</v>
          </cell>
          <cell r="B4641">
            <v>3368369.78</v>
          </cell>
          <cell r="C4641" t="str">
            <v/>
          </cell>
          <cell r="D4641">
            <v>4105760.76</v>
          </cell>
          <cell r="E4641">
            <v>5103206.4217672776</v>
          </cell>
          <cell r="F4641">
            <v>6809597.7300000014</v>
          </cell>
          <cell r="G4641" t="str">
            <v/>
          </cell>
        </row>
        <row r="4642">
          <cell r="A4642" t="str">
            <v>KT7 0</v>
          </cell>
          <cell r="B4642">
            <v>3495736.24</v>
          </cell>
          <cell r="C4642" t="str">
            <v/>
          </cell>
          <cell r="D4642">
            <v>2778752.22</v>
          </cell>
          <cell r="E4642">
            <v>4670760.9446327705</v>
          </cell>
          <cell r="F4642">
            <v>2093488.59</v>
          </cell>
          <cell r="G4642">
            <v>1815768.8599999999</v>
          </cell>
        </row>
        <row r="4643">
          <cell r="A4643" t="str">
            <v>KT8 0</v>
          </cell>
          <cell r="B4643">
            <v>565175.31999999995</v>
          </cell>
          <cell r="C4643" t="str">
            <v/>
          </cell>
          <cell r="D4643">
            <v>1338375.53</v>
          </cell>
          <cell r="E4643">
            <v>2279143.6651990116</v>
          </cell>
          <cell r="F4643">
            <v>856315.52</v>
          </cell>
          <cell r="G4643" t="str">
            <v/>
          </cell>
        </row>
        <row r="4644">
          <cell r="A4644" t="str">
            <v>KT8 1</v>
          </cell>
          <cell r="B4644">
            <v>557537.44999999995</v>
          </cell>
          <cell r="C4644" t="str">
            <v/>
          </cell>
          <cell r="D4644">
            <v>263843.73</v>
          </cell>
          <cell r="E4644">
            <v>477444.69185456925</v>
          </cell>
          <cell r="F4644">
            <v>226768.25</v>
          </cell>
          <cell r="G4644" t="str">
            <v/>
          </cell>
        </row>
        <row r="4645">
          <cell r="A4645" t="str">
            <v>KT8 2</v>
          </cell>
          <cell r="B4645">
            <v>2091769.25</v>
          </cell>
          <cell r="C4645" t="str">
            <v/>
          </cell>
          <cell r="D4645" t="str">
            <v/>
          </cell>
          <cell r="E4645">
            <v>2673058.5100026052</v>
          </cell>
          <cell r="F4645">
            <v>3595378.5500000003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1901121.89</v>
          </cell>
          <cell r="C4647" t="str">
            <v/>
          </cell>
          <cell r="D4647">
            <v>1534053.27</v>
          </cell>
          <cell r="E4647">
            <v>3479786.1915852027</v>
          </cell>
          <cell r="F4647">
            <v>2202450.1900000004</v>
          </cell>
          <cell r="G4647" t="str">
            <v/>
          </cell>
        </row>
        <row r="4648">
          <cell r="A4648" t="str">
            <v>KT9 1</v>
          </cell>
          <cell r="B4648">
            <v>11531527.300000001</v>
          </cell>
          <cell r="C4648" t="str">
            <v/>
          </cell>
          <cell r="D4648">
            <v>5711863.04</v>
          </cell>
          <cell r="E4648">
            <v>9955802.8276556209</v>
          </cell>
          <cell r="F4648">
            <v>5418913.290000001</v>
          </cell>
          <cell r="G4648" t="str">
            <v/>
          </cell>
        </row>
        <row r="4649">
          <cell r="A4649" t="str">
            <v>KT9 2</v>
          </cell>
          <cell r="B4649">
            <v>1955937.71</v>
          </cell>
          <cell r="C4649" t="str">
            <v/>
          </cell>
          <cell r="D4649">
            <v>1170519.68</v>
          </cell>
          <cell r="E4649">
            <v>4604505.8120496748</v>
          </cell>
          <cell r="F4649">
            <v>3276741.52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8266566.29</v>
          </cell>
          <cell r="C4651">
            <v>13406068.090000002</v>
          </cell>
          <cell r="D4651">
            <v>4650196.200000002</v>
          </cell>
          <cell r="E4651">
            <v>8202799.8726732433</v>
          </cell>
          <cell r="F4651">
            <v>4919715.2</v>
          </cell>
          <cell r="G4651">
            <v>2618027.5100000002</v>
          </cell>
        </row>
        <row r="4652">
          <cell r="A4652" t="str">
            <v>KW total</v>
          </cell>
          <cell r="B4652">
            <v>8266566.29</v>
          </cell>
          <cell r="C4652">
            <v>28345091.609999999</v>
          </cell>
          <cell r="D4652">
            <v>4650196.200000002</v>
          </cell>
          <cell r="E4652">
            <v>57596619.850815706</v>
          </cell>
          <cell r="F4652">
            <v>59051258</v>
          </cell>
          <cell r="G4652">
            <v>2618027.5100000002</v>
          </cell>
        </row>
        <row r="4653">
          <cell r="A4653" t="str">
            <v>KW1 4</v>
          </cell>
          <cell r="B4653" t="str">
            <v/>
          </cell>
          <cell r="C4653">
            <v>827912.12</v>
          </cell>
          <cell r="D4653" t="str">
            <v/>
          </cell>
          <cell r="E4653">
            <v>6337843.0443319958</v>
          </cell>
          <cell r="F4653">
            <v>5533245.6600000001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2425107.2399999993</v>
          </cell>
          <cell r="D4654" t="str">
            <v/>
          </cell>
          <cell r="E4654">
            <v>2335124.7404174735</v>
          </cell>
          <cell r="F4654">
            <v>1958168.5000000005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>
            <v>259399.71</v>
          </cell>
          <cell r="D4655" t="str">
            <v/>
          </cell>
          <cell r="E4655">
            <v>2411542.6822496457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1288609.31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4150245.09233107</v>
          </cell>
          <cell r="F4659">
            <v>3626290.1099999994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1420084.2500000002</v>
          </cell>
          <cell r="D4660" t="str">
            <v/>
          </cell>
          <cell r="E4660">
            <v>5901112.9462196566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2918093.7100000004</v>
          </cell>
          <cell r="D4662" t="str">
            <v/>
          </cell>
          <cell r="E4662">
            <v>6676491.5124069816</v>
          </cell>
          <cell r="F4662">
            <v>12990773.99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7264231.30415776</v>
          </cell>
          <cell r="F4664">
            <v>7285218.0999999987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6571362.0700000003</v>
          </cell>
          <cell r="D4666" t="str">
            <v/>
          </cell>
          <cell r="E4666">
            <v>14076020.711401576</v>
          </cell>
          <cell r="F4666">
            <v>19617765.800000001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1528878.6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241207.94462630124</v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>
            <v>517064.42</v>
          </cell>
          <cell r="D4673" t="str">
            <v/>
          </cell>
          <cell r="E4673" t="str">
            <v/>
          </cell>
          <cell r="F4673">
            <v>302592.73</v>
          </cell>
          <cell r="G4673" t="str">
            <v/>
          </cell>
        </row>
        <row r="4674">
          <cell r="A4674" t="str">
            <v>KY Other</v>
          </cell>
          <cell r="B4674">
            <v>10477011.84</v>
          </cell>
          <cell r="C4674">
            <v>28843210.609999999</v>
          </cell>
          <cell r="D4674">
            <v>51250447.149999999</v>
          </cell>
          <cell r="E4674">
            <v>46928619.116683483</v>
          </cell>
          <cell r="F4674">
            <v>10731657.98</v>
          </cell>
          <cell r="G4674">
            <v>20993436.799999997</v>
          </cell>
        </row>
        <row r="4675">
          <cell r="A4675" t="str">
            <v>KY total</v>
          </cell>
          <cell r="B4675">
            <v>12728023.809999999</v>
          </cell>
          <cell r="C4675">
            <v>59277986.829999998</v>
          </cell>
          <cell r="D4675">
            <v>51591711.149999999</v>
          </cell>
          <cell r="E4675">
            <v>233425845.30506897</v>
          </cell>
          <cell r="F4675">
            <v>144041690.36000001</v>
          </cell>
          <cell r="G4675">
            <v>24393948.209999997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8333194.7416894389</v>
          </cell>
          <cell r="F4676">
            <v>4186699.6100000003</v>
          </cell>
          <cell r="G4676" t="str">
            <v/>
          </cell>
        </row>
        <row r="4677">
          <cell r="A4677" t="str">
            <v>KY1 2</v>
          </cell>
          <cell r="B4677">
            <v>367425</v>
          </cell>
          <cell r="C4677">
            <v>484962.65</v>
          </cell>
          <cell r="D4677" t="str">
            <v/>
          </cell>
          <cell r="E4677">
            <v>7283870.0328165069</v>
          </cell>
          <cell r="F4677">
            <v>3276058.5700000003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2842810.3500000006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1256162.06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>
            <v>394474.51000000007</v>
          </cell>
          <cell r="D4680" t="str">
            <v/>
          </cell>
          <cell r="E4680">
            <v>4476397.0018771533</v>
          </cell>
          <cell r="F4680">
            <v>2782983.5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948101.64999999991</v>
          </cell>
          <cell r="D4681" t="str">
            <v/>
          </cell>
          <cell r="E4681">
            <v>4013697.3122953144</v>
          </cell>
          <cell r="F4681">
            <v>7454152.3100000015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724744.23</v>
          </cell>
          <cell r="D4683" t="str">
            <v/>
          </cell>
          <cell r="E4683">
            <v>1032749.9913983633</v>
          </cell>
          <cell r="F4683">
            <v>2714954.56</v>
          </cell>
          <cell r="G4683" t="str">
            <v/>
          </cell>
        </row>
        <row r="4684">
          <cell r="A4684" t="str">
            <v>KY11 2</v>
          </cell>
          <cell r="B4684">
            <v>505979.12</v>
          </cell>
          <cell r="C4684">
            <v>275508.93</v>
          </cell>
          <cell r="D4684" t="str">
            <v/>
          </cell>
          <cell r="E4684">
            <v>2254178.5022981367</v>
          </cell>
          <cell r="F4684">
            <v>2296079.9599999995</v>
          </cell>
          <cell r="G4684">
            <v>1378005.3599999999</v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>
            <v>238348.58000000002</v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>
            <v>2295847.3136820858</v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>
            <v>438465.09</v>
          </cell>
          <cell r="C4688">
            <v>1440342.7899999998</v>
          </cell>
          <cell r="D4688" t="str">
            <v/>
          </cell>
          <cell r="E4688">
            <v>3907083.56265995</v>
          </cell>
          <cell r="F4688">
            <v>7024357.9299999997</v>
          </cell>
          <cell r="G4688" t="str">
            <v/>
          </cell>
        </row>
        <row r="4689">
          <cell r="A4689" t="str">
            <v>KY11 9</v>
          </cell>
          <cell r="B4689">
            <v>376302.78</v>
          </cell>
          <cell r="C4689" t="str">
            <v/>
          </cell>
          <cell r="D4689" t="str">
            <v/>
          </cell>
          <cell r="E4689">
            <v>4046300.1688337545</v>
          </cell>
          <cell r="F4689">
            <v>2108562.4299999997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2112684.1314514088</v>
          </cell>
          <cell r="F4690">
            <v>3001264.3099999996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>
            <v>562839.98</v>
          </cell>
          <cell r="C4692">
            <v>1559470.46</v>
          </cell>
          <cell r="D4692" t="str">
            <v/>
          </cell>
          <cell r="E4692">
            <v>6969746.7486921893</v>
          </cell>
          <cell r="F4692">
            <v>4375488.5500000007</v>
          </cell>
          <cell r="G4692">
            <v>1784157.47</v>
          </cell>
        </row>
        <row r="4693">
          <cell r="A4693" t="str">
            <v>KY12 8</v>
          </cell>
          <cell r="B4693" t="str">
            <v/>
          </cell>
          <cell r="C4693">
            <v>1595932.44</v>
          </cell>
          <cell r="D4693" t="str">
            <v/>
          </cell>
          <cell r="E4693" t="str">
            <v/>
          </cell>
          <cell r="F4693">
            <v>2600463.4999999995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>
            <v>1592133.9</v>
          </cell>
          <cell r="D4694" t="str">
            <v/>
          </cell>
          <cell r="E4694">
            <v>5931295.9581009429</v>
          </cell>
          <cell r="F4694">
            <v>1852051.97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2029902.4400000002</v>
          </cell>
          <cell r="D4695" t="str">
            <v/>
          </cell>
          <cell r="E4695">
            <v>8350922.7690933086</v>
          </cell>
          <cell r="F4695">
            <v>2926423.0599999996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1380384.3642843575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7211235.9871354774</v>
          </cell>
          <cell r="F4698">
            <v>1376882.61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2283191.3158543035</v>
          </cell>
          <cell r="F4699">
            <v>2009976.8900000001</v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7062875.5639126487</v>
          </cell>
          <cell r="F4700">
            <v>1838146.92</v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>
            <v>2932949.9</v>
          </cell>
          <cell r="D4701" t="str">
            <v/>
          </cell>
          <cell r="E4701">
            <v>8822394.5326570775</v>
          </cell>
          <cell r="F4701">
            <v>9161307.5199999996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>
            <v>780353.41999999993</v>
          </cell>
          <cell r="D4702" t="str">
            <v/>
          </cell>
          <cell r="E4702">
            <v>10723259.210786518</v>
          </cell>
          <cell r="F4702">
            <v>6624910.8600000013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>
            <v>1338985.94</v>
          </cell>
          <cell r="D4703" t="str">
            <v/>
          </cell>
          <cell r="E4703">
            <v>12469677.706474308</v>
          </cell>
          <cell r="F4703">
            <v>5087811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1371982.4500683572</v>
          </cell>
          <cell r="F4705">
            <v>1562103.58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>
            <v>331498.53999999992</v>
          </cell>
          <cell r="D4707" t="str">
            <v/>
          </cell>
          <cell r="E4707">
            <v>13280434.885673486</v>
          </cell>
          <cell r="F4707">
            <v>4774239.5399999991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3873965.3099999996</v>
          </cell>
          <cell r="D4708">
            <v>341264</v>
          </cell>
          <cell r="E4708">
            <v>14598916.085267534</v>
          </cell>
          <cell r="F4708">
            <v>6716795.6699999999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3100856.2425840925</v>
          </cell>
          <cell r="F4709">
            <v>3285264.3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>
            <v>472597.87</v>
          </cell>
          <cell r="D4710" t="str">
            <v/>
          </cell>
          <cell r="E4710">
            <v>2078728.446814439</v>
          </cell>
          <cell r="F4710">
            <v>1504436.15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>
            <v>569803.91</v>
          </cell>
          <cell r="D4712" t="str">
            <v/>
          </cell>
          <cell r="E4712">
            <v>1551669.3634760405</v>
          </cell>
          <cell r="F4712">
            <v>1233955.26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858183.6503521977</v>
          </cell>
          <cell r="F4713">
            <v>1963570.71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>
            <v>1030952.169387278</v>
          </cell>
          <cell r="F4714">
            <v>3362326.3300000005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>
            <v>726553.58000000007</v>
          </cell>
          <cell r="D4715" t="str">
            <v/>
          </cell>
          <cell r="E4715">
            <v>1992429.8264751048</v>
          </cell>
          <cell r="F4715">
            <v>1289143.9900000002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>
            <v>1474765.9886197895</v>
          </cell>
          <cell r="F4716">
            <v>2453294.59</v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>
            <v>388642.37000000005</v>
          </cell>
          <cell r="D4717" t="str">
            <v/>
          </cell>
          <cell r="E4717">
            <v>1778849.4824164831</v>
          </cell>
          <cell r="F4717">
            <v>2107646.96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1693017.37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>
            <v>700846.2086480665</v>
          </cell>
          <cell r="F4719">
            <v>1304075.51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>
            <v>439468.81346464925</v>
          </cell>
          <cell r="F4720">
            <v>423379.18</v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1720995.05</v>
          </cell>
          <cell r="D4721" t="str">
            <v/>
          </cell>
          <cell r="E4721">
            <v>6512790.066596847</v>
          </cell>
          <cell r="F4721">
            <v>2315505.0099999998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>
            <v>442048.99</v>
          </cell>
          <cell r="D4722" t="str">
            <v/>
          </cell>
          <cell r="E4722">
            <v>6871348.504719073</v>
          </cell>
          <cell r="F4722">
            <v>1712553.1999999997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969959.45</v>
          </cell>
          <cell r="D4723" t="str">
            <v/>
          </cell>
          <cell r="E4723">
            <v>3407260.1031976417</v>
          </cell>
          <cell r="F4723">
            <v>3795766.8499999992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>
            <v>651835.92000000004</v>
          </cell>
          <cell r="D4724" t="str">
            <v/>
          </cell>
          <cell r="E4724" t="str">
            <v/>
          </cell>
          <cell r="F4724">
            <v>1052035.5499999998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>
            <v>896959.28</v>
          </cell>
          <cell r="D4725" t="str">
            <v/>
          </cell>
          <cell r="E4725">
            <v>5965371.810243899</v>
          </cell>
          <cell r="F4725">
            <v>3389633.8099999991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154035.16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>
            <v>427814.67999999993</v>
          </cell>
          <cell r="D4728" t="str">
            <v/>
          </cell>
          <cell r="E4728">
            <v>180771.16528118821</v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>
            <v>898643.81</v>
          </cell>
          <cell r="D4729" t="str">
            <v/>
          </cell>
          <cell r="E4729">
            <v>960490.86238096154</v>
          </cell>
          <cell r="F4729">
            <v>1068665.7799999998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548724.14</v>
          </cell>
          <cell r="D4730" t="str">
            <v/>
          </cell>
          <cell r="E4730">
            <v>2644829.0526844645</v>
          </cell>
          <cell r="F4730">
            <v>2601665.5299999998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1416870.0600000003</v>
          </cell>
          <cell r="D4731" t="str">
            <v/>
          </cell>
          <cell r="E4731">
            <v>4735294.094040649</v>
          </cell>
          <cell r="F4731">
            <v>6178999.6300000018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>
            <v>570374.25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77580794.159999982</v>
          </cell>
          <cell r="C4745">
            <v>31780673.729999997</v>
          </cell>
          <cell r="D4745">
            <v>74497443.309999973</v>
          </cell>
          <cell r="E4745">
            <v>253609242.08199275</v>
          </cell>
          <cell r="F4745">
            <v>209337892.99000007</v>
          </cell>
          <cell r="G4745">
            <v>121840999.02999993</v>
          </cell>
        </row>
        <row r="4746">
          <cell r="A4746" t="str">
            <v>L total</v>
          </cell>
          <cell r="B4746">
            <v>196294690.07999995</v>
          </cell>
          <cell r="C4746">
            <v>31780673.729999997</v>
          </cell>
          <cell r="D4746">
            <v>151699029.44999999</v>
          </cell>
          <cell r="E4746">
            <v>371287662.06919706</v>
          </cell>
          <cell r="F4746">
            <v>391702215.39999998</v>
          </cell>
          <cell r="G4746">
            <v>148154380.27999991</v>
          </cell>
        </row>
        <row r="4747">
          <cell r="A4747" t="str">
            <v>L1 0</v>
          </cell>
          <cell r="B4747">
            <v>6694262.8099999996</v>
          </cell>
          <cell r="C4747" t="str">
            <v/>
          </cell>
          <cell r="D4747">
            <v>1846615.65</v>
          </cell>
          <cell r="E4747" t="str">
            <v/>
          </cell>
          <cell r="F4747">
            <v>3445833.99</v>
          </cell>
          <cell r="G4747" t="str">
            <v/>
          </cell>
        </row>
        <row r="4748">
          <cell r="A4748" t="str">
            <v>L1 1</v>
          </cell>
          <cell r="B4748">
            <v>741293.23</v>
          </cell>
          <cell r="C4748" t="str">
            <v/>
          </cell>
          <cell r="D4748">
            <v>1050789.55</v>
          </cell>
          <cell r="E4748">
            <v>694601.39167221345</v>
          </cell>
          <cell r="F4748">
            <v>649008.32999999996</v>
          </cell>
          <cell r="G4748">
            <v>940780.41</v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>
            <v>1138803.4856163361</v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>
            <v>967004.72030565049</v>
          </cell>
          <cell r="F4750">
            <v>1385312.75</v>
          </cell>
          <cell r="G4750" t="str">
            <v/>
          </cell>
        </row>
        <row r="4751">
          <cell r="A4751" t="str">
            <v>L1 4</v>
          </cell>
          <cell r="B4751">
            <v>2262738.14</v>
          </cell>
          <cell r="C4751" t="str">
            <v/>
          </cell>
          <cell r="D4751">
            <v>2460593.0699999998</v>
          </cell>
          <cell r="E4751">
            <v>2690995.9942210228</v>
          </cell>
          <cell r="F4751" t="str">
            <v/>
          </cell>
          <cell r="G4751">
            <v>5506398.8300000001</v>
          </cell>
        </row>
        <row r="4752">
          <cell r="A4752" t="str">
            <v>L1 5</v>
          </cell>
          <cell r="B4752">
            <v>4194410.43</v>
          </cell>
          <cell r="C4752" t="str">
            <v/>
          </cell>
          <cell r="D4752">
            <v>1239570.99</v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A4753" t="str">
            <v>L1 6</v>
          </cell>
          <cell r="B4753">
            <v>433615.75</v>
          </cell>
          <cell r="C4753" t="str">
            <v/>
          </cell>
          <cell r="D4753">
            <v>624859.71</v>
          </cell>
          <cell r="E4753" t="str">
            <v/>
          </cell>
          <cell r="F4753">
            <v>2536634.2400000002</v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983532.25</v>
          </cell>
          <cell r="E4756">
            <v>4694972.5963329189</v>
          </cell>
          <cell r="F4756">
            <v>1005335.6099999999</v>
          </cell>
          <cell r="G4756">
            <v>1295081.68</v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>
            <v>634360.97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>
            <v>245790.41</v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>
            <v>778002.7660564126</v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>
            <v>363004.83</v>
          </cell>
          <cell r="C4768" t="str">
            <v/>
          </cell>
          <cell r="D4768">
            <v>264088.46000000002</v>
          </cell>
          <cell r="E4768">
            <v>742804.25496223255</v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>
            <v>194069.49</v>
          </cell>
          <cell r="C4769" t="str">
            <v/>
          </cell>
          <cell r="D4769" t="str">
            <v/>
          </cell>
          <cell r="E4769">
            <v>573145.75129673025</v>
          </cell>
          <cell r="F4769" t="str">
            <v/>
          </cell>
          <cell r="G4769">
            <v>145179.79</v>
          </cell>
        </row>
        <row r="4770">
          <cell r="A4770" t="str">
            <v>L11 3</v>
          </cell>
          <cell r="B4770">
            <v>236266.41</v>
          </cell>
          <cell r="C4770" t="str">
            <v/>
          </cell>
          <cell r="D4770" t="str">
            <v/>
          </cell>
          <cell r="E4770">
            <v>339121.94289917726</v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354441.72</v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>
            <v>326876.36040279019</v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>
            <v>702095.85</v>
          </cell>
          <cell r="C4777" t="str">
            <v/>
          </cell>
          <cell r="D4777">
            <v>881770.97</v>
          </cell>
          <cell r="E4777">
            <v>1547479.9217532421</v>
          </cell>
          <cell r="F4777">
            <v>1678280.0099999998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>
            <v>322921.20150068868</v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>
            <v>464647.99</v>
          </cell>
          <cell r="C4779" t="str">
            <v/>
          </cell>
          <cell r="D4779" t="str">
            <v/>
          </cell>
          <cell r="E4779" t="str">
            <v/>
          </cell>
          <cell r="F4779">
            <v>803731.77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>
            <v>276554.27</v>
          </cell>
          <cell r="C4781" t="str">
            <v/>
          </cell>
          <cell r="D4781">
            <v>542094.86</v>
          </cell>
          <cell r="E4781">
            <v>205034.56634867511</v>
          </cell>
          <cell r="F4781">
            <v>315831.45999999996</v>
          </cell>
          <cell r="G4781" t="str">
            <v/>
          </cell>
        </row>
        <row r="4782">
          <cell r="A4782" t="str">
            <v>L12 5</v>
          </cell>
          <cell r="B4782">
            <v>618571.9</v>
          </cell>
          <cell r="C4782" t="str">
            <v/>
          </cell>
          <cell r="D4782">
            <v>258441.76</v>
          </cell>
          <cell r="E4782" t="str">
            <v/>
          </cell>
          <cell r="F4782">
            <v>898099.52000000014</v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>
            <v>510733.06</v>
          </cell>
          <cell r="C4784" t="str">
            <v/>
          </cell>
          <cell r="D4784">
            <v>271201.59999999998</v>
          </cell>
          <cell r="E4784" t="str">
            <v/>
          </cell>
          <cell r="F4784">
            <v>607081.68000000005</v>
          </cell>
          <cell r="G4784">
            <v>321514.51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>
            <v>270541.56</v>
          </cell>
          <cell r="C4786" t="str">
            <v/>
          </cell>
          <cell r="D4786">
            <v>263921.56</v>
          </cell>
          <cell r="E4786" t="str">
            <v/>
          </cell>
          <cell r="F4786">
            <v>515266.55000000005</v>
          </cell>
          <cell r="G4786">
            <v>275007.5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>
            <v>202701.54327558185</v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>
            <v>342809.52</v>
          </cell>
          <cell r="C4788" t="str">
            <v/>
          </cell>
          <cell r="D4788">
            <v>369889.43</v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775067.97</v>
          </cell>
          <cell r="C4790" t="str">
            <v/>
          </cell>
          <cell r="D4790">
            <v>726123.42</v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>
            <v>430605.09</v>
          </cell>
          <cell r="C4791" t="str">
            <v/>
          </cell>
          <cell r="D4791">
            <v>205952.08</v>
          </cell>
          <cell r="E4791" t="str">
            <v/>
          </cell>
          <cell r="F4791" t="str">
            <v/>
          </cell>
          <cell r="G4791">
            <v>416725.83</v>
          </cell>
        </row>
        <row r="4792">
          <cell r="A4792" t="str">
            <v>L13 5</v>
          </cell>
          <cell r="B4792">
            <v>606714.89</v>
          </cell>
          <cell r="C4792" t="str">
            <v/>
          </cell>
          <cell r="D4792">
            <v>492109.84</v>
          </cell>
          <cell r="E4792" t="str">
            <v/>
          </cell>
          <cell r="F4792">
            <v>397440.24000000005</v>
          </cell>
          <cell r="G4792" t="str">
            <v/>
          </cell>
        </row>
        <row r="4793">
          <cell r="A4793" t="str">
            <v>L13 6</v>
          </cell>
          <cell r="B4793">
            <v>167990.44</v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>
            <v>556379.81000000006</v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>
            <v>242287.71</v>
          </cell>
          <cell r="C4795" t="str">
            <v/>
          </cell>
          <cell r="D4795" t="str">
            <v/>
          </cell>
          <cell r="E4795">
            <v>511767.07216267084</v>
          </cell>
          <cell r="F4795">
            <v>357918</v>
          </cell>
          <cell r="G4795">
            <v>229059.54</v>
          </cell>
        </row>
        <row r="4796">
          <cell r="A4796" t="str">
            <v>L13 9</v>
          </cell>
          <cell r="B4796">
            <v>287373.8</v>
          </cell>
          <cell r="C4796" t="str">
            <v/>
          </cell>
          <cell r="D4796" t="str">
            <v/>
          </cell>
          <cell r="E4796" t="str">
            <v/>
          </cell>
          <cell r="F4796">
            <v>634389.56999999995</v>
          </cell>
          <cell r="G4796" t="str">
            <v/>
          </cell>
        </row>
        <row r="4797">
          <cell r="A4797" t="str">
            <v>L14 0</v>
          </cell>
          <cell r="B4797">
            <v>258333.13</v>
          </cell>
          <cell r="C4797" t="str">
            <v/>
          </cell>
          <cell r="D4797">
            <v>370370.87</v>
          </cell>
          <cell r="E4797">
            <v>409502.07305445446</v>
          </cell>
          <cell r="F4797">
            <v>400317.83</v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>
            <v>245542.28</v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>
            <v>355725.58999999997</v>
          </cell>
          <cell r="G4804">
            <v>204786.48</v>
          </cell>
        </row>
        <row r="4805">
          <cell r="A4805" t="str">
            <v>L14 8</v>
          </cell>
          <cell r="B4805">
            <v>217831.86</v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>
            <v>227730.59</v>
          </cell>
          <cell r="C4806" t="str">
            <v/>
          </cell>
          <cell r="D4806">
            <v>137093.38</v>
          </cell>
          <cell r="E4806">
            <v>358960.47924685059</v>
          </cell>
          <cell r="F4806">
            <v>225175.32</v>
          </cell>
          <cell r="G4806" t="str">
            <v/>
          </cell>
        </row>
        <row r="4807">
          <cell r="A4807" t="str">
            <v>L15 0</v>
          </cell>
          <cell r="B4807">
            <v>586029.26</v>
          </cell>
          <cell r="C4807" t="str">
            <v/>
          </cell>
          <cell r="D4807" t="str">
            <v/>
          </cell>
          <cell r="E4807">
            <v>276760.99254198564</v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>
            <v>481576.81</v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766189.62</v>
          </cell>
          <cell r="C4810" t="str">
            <v/>
          </cell>
          <cell r="D4810" t="str">
            <v/>
          </cell>
          <cell r="E4810" t="str">
            <v/>
          </cell>
          <cell r="F4810">
            <v>748481.25</v>
          </cell>
          <cell r="G4810">
            <v>333023.59000000003</v>
          </cell>
        </row>
        <row r="4811">
          <cell r="A4811" t="str">
            <v>L15 4</v>
          </cell>
          <cell r="B4811">
            <v>311325</v>
          </cell>
          <cell r="C4811" t="str">
            <v/>
          </cell>
          <cell r="D4811">
            <v>417802.52</v>
          </cell>
          <cell r="E4811">
            <v>1164493.3040698993</v>
          </cell>
          <cell r="F4811">
            <v>1306325.25</v>
          </cell>
          <cell r="G4811" t="str">
            <v/>
          </cell>
        </row>
        <row r="4812">
          <cell r="A4812" t="str">
            <v>L15 5</v>
          </cell>
          <cell r="B4812">
            <v>2479777.35</v>
          </cell>
          <cell r="C4812" t="str">
            <v/>
          </cell>
          <cell r="D4812">
            <v>679996.4</v>
          </cell>
          <cell r="E4812" t="str">
            <v/>
          </cell>
          <cell r="F4812">
            <v>2345498.62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1106369.47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>
            <v>200706.59</v>
          </cell>
          <cell r="E4814">
            <v>769373.15003729495</v>
          </cell>
          <cell r="F4814">
            <v>384054.67</v>
          </cell>
          <cell r="G4814" t="str">
            <v/>
          </cell>
        </row>
        <row r="4815">
          <cell r="A4815" t="str">
            <v>L15 8</v>
          </cell>
          <cell r="B4815">
            <v>299399.21999999997</v>
          </cell>
          <cell r="C4815" t="str">
            <v/>
          </cell>
          <cell r="D4815">
            <v>365213.16</v>
          </cell>
          <cell r="E4815" t="str">
            <v/>
          </cell>
          <cell r="F4815">
            <v>993189.12999999989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>
            <v>428829.22</v>
          </cell>
          <cell r="G4819">
            <v>308026.23999999999</v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>
            <v>233559.26</v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528227.01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>
            <v>401109.87</v>
          </cell>
          <cell r="C4827" t="str">
            <v/>
          </cell>
          <cell r="D4827" t="str">
            <v/>
          </cell>
          <cell r="E4827">
            <v>354711.18669221946</v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1297265.0399999998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>
            <v>323635.21000000002</v>
          </cell>
          <cell r="E4833">
            <v>830753.72163979104</v>
          </cell>
          <cell r="F4833">
            <v>737199.73</v>
          </cell>
          <cell r="G4833" t="str">
            <v/>
          </cell>
        </row>
        <row r="4834">
          <cell r="A4834" t="str">
            <v>L17 7</v>
          </cell>
          <cell r="B4834">
            <v>502049.26</v>
          </cell>
          <cell r="C4834" t="str">
            <v/>
          </cell>
          <cell r="D4834">
            <v>888393.25</v>
          </cell>
          <cell r="E4834">
            <v>981978.16087722604</v>
          </cell>
          <cell r="F4834">
            <v>1844855.87</v>
          </cell>
          <cell r="G4834" t="str">
            <v/>
          </cell>
        </row>
        <row r="4835">
          <cell r="A4835" t="str">
            <v>L17 8</v>
          </cell>
          <cell r="B4835">
            <v>673668.24</v>
          </cell>
          <cell r="C4835" t="str">
            <v/>
          </cell>
          <cell r="D4835" t="str">
            <v/>
          </cell>
          <cell r="E4835" t="str">
            <v/>
          </cell>
          <cell r="F4835">
            <v>304156.72000000003</v>
          </cell>
          <cell r="G4835" t="str">
            <v/>
          </cell>
        </row>
        <row r="4836">
          <cell r="A4836" t="str">
            <v>L17 9</v>
          </cell>
          <cell r="B4836">
            <v>263325.31</v>
          </cell>
          <cell r="C4836" t="str">
            <v/>
          </cell>
          <cell r="D4836">
            <v>260267.81</v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7237749.8399999999</v>
          </cell>
          <cell r="C4838" t="str">
            <v/>
          </cell>
          <cell r="D4838">
            <v>825828.45</v>
          </cell>
          <cell r="E4838" t="str">
            <v/>
          </cell>
          <cell r="F4838">
            <v>2179436.6999999997</v>
          </cell>
          <cell r="G4838" t="str">
            <v/>
          </cell>
        </row>
        <row r="4839">
          <cell r="A4839" t="str">
            <v>L18 2</v>
          </cell>
          <cell r="B4839">
            <v>920312.07</v>
          </cell>
          <cell r="C4839" t="str">
            <v/>
          </cell>
          <cell r="D4839">
            <v>408304.47</v>
          </cell>
          <cell r="E4839">
            <v>1215608.8364929706</v>
          </cell>
          <cell r="F4839">
            <v>1121211.78</v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807517.72</v>
          </cell>
          <cell r="E4840" t="str">
            <v/>
          </cell>
          <cell r="F4840" t="str">
            <v/>
          </cell>
          <cell r="G4840">
            <v>1570967.19</v>
          </cell>
        </row>
        <row r="4841">
          <cell r="A4841" t="str">
            <v>L18 4</v>
          </cell>
          <cell r="B4841">
            <v>502026.96</v>
          </cell>
          <cell r="C4841" t="str">
            <v/>
          </cell>
          <cell r="D4841" t="str">
            <v/>
          </cell>
          <cell r="E4841" t="str">
            <v/>
          </cell>
          <cell r="F4841">
            <v>545251.71000000008</v>
          </cell>
          <cell r="G4841" t="str">
            <v/>
          </cell>
        </row>
        <row r="4842">
          <cell r="A4842" t="str">
            <v>L18 5</v>
          </cell>
          <cell r="B4842">
            <v>258795.46</v>
          </cell>
          <cell r="C4842" t="str">
            <v/>
          </cell>
          <cell r="D4842" t="str">
            <v/>
          </cell>
          <cell r="E4842" t="str">
            <v/>
          </cell>
          <cell r="F4842">
            <v>1435159.0699999998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>
            <v>488106.07</v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>
            <v>264260.38</v>
          </cell>
          <cell r="E4845" t="str">
            <v/>
          </cell>
          <cell r="F4845">
            <v>1861954.3</v>
          </cell>
          <cell r="G4845" t="str">
            <v/>
          </cell>
        </row>
        <row r="4846">
          <cell r="A4846" t="str">
            <v>L18 9</v>
          </cell>
          <cell r="B4846">
            <v>556890.75</v>
          </cell>
          <cell r="C4846" t="str">
            <v/>
          </cell>
          <cell r="D4846" t="str">
            <v/>
          </cell>
          <cell r="E4846">
            <v>311760.53411073884</v>
          </cell>
          <cell r="F4846">
            <v>489552.78</v>
          </cell>
          <cell r="G4846" t="str">
            <v/>
          </cell>
        </row>
        <row r="4847">
          <cell r="A4847" t="str">
            <v>L19 0</v>
          </cell>
          <cell r="B4847">
            <v>2305638.6800000002</v>
          </cell>
          <cell r="C4847" t="str">
            <v/>
          </cell>
          <cell r="D4847">
            <v>487126.71</v>
          </cell>
          <cell r="E4847" t="str">
            <v/>
          </cell>
          <cell r="F4847">
            <v>890910.66</v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881876.64</v>
          </cell>
          <cell r="E4849">
            <v>805710.41646428336</v>
          </cell>
          <cell r="F4849">
            <v>1363496.5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>
            <v>550213.99030885869</v>
          </cell>
          <cell r="F4850">
            <v>1043464.4</v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>
            <v>440748.30900796055</v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>
            <v>143921.98000000001</v>
          </cell>
          <cell r="C4855" t="str">
            <v/>
          </cell>
          <cell r="D4855">
            <v>204615.82</v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455289.99</v>
          </cell>
          <cell r="E4856">
            <v>1073494.7002575754</v>
          </cell>
          <cell r="F4856">
            <v>297041.02999999997</v>
          </cell>
          <cell r="G4856" t="str">
            <v/>
          </cell>
        </row>
        <row r="4857">
          <cell r="A4857" t="str">
            <v>L2 0</v>
          </cell>
          <cell r="B4857">
            <v>528424.76</v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>
            <v>446504.29</v>
          </cell>
          <cell r="C4859" t="str">
            <v/>
          </cell>
          <cell r="D4859">
            <v>1304138.72</v>
          </cell>
          <cell r="E4859">
            <v>1687525.6600787458</v>
          </cell>
          <cell r="F4859" t="str">
            <v/>
          </cell>
          <cell r="G4859" t="str">
            <v/>
          </cell>
        </row>
        <row r="4860">
          <cell r="A4860" t="str">
            <v>L2 3</v>
          </cell>
          <cell r="B4860">
            <v>1162077.51</v>
          </cell>
          <cell r="C4860" t="str">
            <v/>
          </cell>
          <cell r="D4860" t="str">
            <v/>
          </cell>
          <cell r="E4860" t="str">
            <v/>
          </cell>
          <cell r="F4860">
            <v>778462.8</v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>
            <v>528936.34</v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1899228.59</v>
          </cell>
          <cell r="C4862" t="str">
            <v/>
          </cell>
          <cell r="D4862" t="str">
            <v/>
          </cell>
          <cell r="E4862" t="str">
            <v/>
          </cell>
          <cell r="F4862">
            <v>619295.93999999994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>
            <v>3228678.28</v>
          </cell>
          <cell r="C4866" t="str">
            <v/>
          </cell>
          <cell r="D4866">
            <v>519499.63</v>
          </cell>
          <cell r="E4866">
            <v>1880846.1872482947</v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>
            <v>541241.06999999995</v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>
            <v>310529.31</v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>
            <v>278530.46000000002</v>
          </cell>
          <cell r="C4870" t="str">
            <v/>
          </cell>
          <cell r="D4870">
            <v>540183.17000000004</v>
          </cell>
          <cell r="E4870">
            <v>1712386.5673439731</v>
          </cell>
          <cell r="F4870">
            <v>810436.66</v>
          </cell>
          <cell r="G4870" t="str">
            <v/>
          </cell>
        </row>
        <row r="4871">
          <cell r="A4871" t="str">
            <v>L20 4</v>
          </cell>
          <cell r="B4871">
            <v>793332.81</v>
          </cell>
          <cell r="C4871" t="str">
            <v/>
          </cell>
          <cell r="D4871">
            <v>1493732.3</v>
          </cell>
          <cell r="E4871">
            <v>868152.87313403981</v>
          </cell>
          <cell r="F4871">
            <v>1293567.21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>
            <v>271621.14</v>
          </cell>
          <cell r="G4872">
            <v>296428.10000000003</v>
          </cell>
        </row>
        <row r="4873">
          <cell r="A4873" t="str">
            <v>L20 6</v>
          </cell>
          <cell r="B4873">
            <v>355488.98</v>
          </cell>
          <cell r="C4873" t="str">
            <v/>
          </cell>
          <cell r="D4873" t="str">
            <v/>
          </cell>
          <cell r="E4873" t="str">
            <v/>
          </cell>
          <cell r="F4873">
            <v>886931.44000000006</v>
          </cell>
          <cell r="G4873" t="str">
            <v/>
          </cell>
        </row>
        <row r="4874">
          <cell r="A4874" t="str">
            <v>L20 7</v>
          </cell>
          <cell r="B4874">
            <v>3430593.6</v>
          </cell>
          <cell r="C4874" t="str">
            <v/>
          </cell>
          <cell r="D4874">
            <v>633891.07999999996</v>
          </cell>
          <cell r="E4874">
            <v>825276.5274746163</v>
          </cell>
          <cell r="F4874">
            <v>4337705.8599999994</v>
          </cell>
          <cell r="G4874" t="str">
            <v/>
          </cell>
        </row>
        <row r="4875">
          <cell r="A4875" t="str">
            <v>L20 8</v>
          </cell>
          <cell r="B4875">
            <v>2103748.2599999998</v>
          </cell>
          <cell r="C4875" t="str">
            <v/>
          </cell>
          <cell r="D4875">
            <v>1711388.07</v>
          </cell>
          <cell r="E4875" t="str">
            <v/>
          </cell>
          <cell r="F4875">
            <v>6150669.9400000004</v>
          </cell>
          <cell r="G4875" t="str">
            <v/>
          </cell>
        </row>
        <row r="4876">
          <cell r="A4876" t="str">
            <v>L20 9</v>
          </cell>
          <cell r="B4876">
            <v>335844.14</v>
          </cell>
          <cell r="C4876" t="str">
            <v/>
          </cell>
          <cell r="D4876">
            <v>953935.34</v>
          </cell>
          <cell r="E4876">
            <v>1101723.6406087433</v>
          </cell>
          <cell r="F4876">
            <v>1138926.1999999997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>
            <v>811757.11</v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>
            <v>209862.27</v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>
            <v>211578.06</v>
          </cell>
          <cell r="C4884" t="str">
            <v/>
          </cell>
          <cell r="D4884" t="str">
            <v/>
          </cell>
          <cell r="E4884" t="str">
            <v/>
          </cell>
          <cell r="F4884">
            <v>285651.12</v>
          </cell>
          <cell r="G4884" t="str">
            <v/>
          </cell>
        </row>
        <row r="4885">
          <cell r="A4885" t="str">
            <v>L21 8</v>
          </cell>
          <cell r="B4885">
            <v>524809.26</v>
          </cell>
          <cell r="C4885" t="str">
            <v/>
          </cell>
          <cell r="D4885">
            <v>344650.39</v>
          </cell>
          <cell r="E4885" t="str">
            <v/>
          </cell>
          <cell r="F4885">
            <v>1114938.17</v>
          </cell>
          <cell r="G4885">
            <v>347330.81</v>
          </cell>
        </row>
        <row r="4886">
          <cell r="A4886" t="str">
            <v>L21 9</v>
          </cell>
          <cell r="B4886">
            <v>297239.7</v>
          </cell>
          <cell r="C4886" t="str">
            <v/>
          </cell>
          <cell r="D4886">
            <v>153889.1</v>
          </cell>
          <cell r="E4886">
            <v>396334.39782861009</v>
          </cell>
          <cell r="F4886">
            <v>1031232.7599999999</v>
          </cell>
          <cell r="G4886" t="str">
            <v/>
          </cell>
        </row>
        <row r="4887">
          <cell r="A4887" t="str">
            <v>L22 0</v>
          </cell>
          <cell r="B4887">
            <v>431187.35</v>
          </cell>
          <cell r="C4887" t="str">
            <v/>
          </cell>
          <cell r="D4887" t="str">
            <v/>
          </cell>
          <cell r="E4887" t="str">
            <v/>
          </cell>
          <cell r="F4887">
            <v>1155463.0899999999</v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>
            <v>931757.2</v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>
            <v>198722.21</v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1021990.93</v>
          </cell>
          <cell r="C4891" t="str">
            <v/>
          </cell>
          <cell r="D4891">
            <v>266576.46000000002</v>
          </cell>
          <cell r="E4891" t="str">
            <v/>
          </cell>
          <cell r="F4891">
            <v>496240.95999999996</v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458049.30000000005</v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>
            <v>620317.01</v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543789.72</v>
          </cell>
          <cell r="E4897" t="str">
            <v/>
          </cell>
          <cell r="F4897">
            <v>406851.97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284021.33</v>
          </cell>
          <cell r="C4899" t="str">
            <v/>
          </cell>
          <cell r="D4899" t="str">
            <v/>
          </cell>
          <cell r="E4899" t="str">
            <v/>
          </cell>
          <cell r="F4899">
            <v>872198.39999999991</v>
          </cell>
          <cell r="G4899">
            <v>257660.69</v>
          </cell>
        </row>
        <row r="4900">
          <cell r="A4900" t="str">
            <v>L23 3</v>
          </cell>
          <cell r="B4900">
            <v>718601.68</v>
          </cell>
          <cell r="C4900" t="str">
            <v/>
          </cell>
          <cell r="D4900">
            <v>357326.38</v>
          </cell>
          <cell r="E4900" t="str">
            <v/>
          </cell>
          <cell r="F4900">
            <v>811494.44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267249.74</v>
          </cell>
          <cell r="E4901" t="str">
            <v/>
          </cell>
          <cell r="F4901">
            <v>216455.59999999998</v>
          </cell>
          <cell r="G4901" t="str">
            <v/>
          </cell>
        </row>
        <row r="4902">
          <cell r="A4902" t="str">
            <v>L23 5</v>
          </cell>
          <cell r="B4902">
            <v>1375357.67</v>
          </cell>
          <cell r="C4902" t="str">
            <v/>
          </cell>
          <cell r="D4902">
            <v>649482.98</v>
          </cell>
          <cell r="E4902" t="str">
            <v/>
          </cell>
          <cell r="F4902">
            <v>1604784.9999999998</v>
          </cell>
          <cell r="G4902" t="str">
            <v/>
          </cell>
        </row>
        <row r="4903">
          <cell r="A4903" t="str">
            <v>L23 6</v>
          </cell>
          <cell r="B4903">
            <v>524171.75</v>
          </cell>
          <cell r="C4903" t="str">
            <v/>
          </cell>
          <cell r="D4903">
            <v>622192.46</v>
          </cell>
          <cell r="E4903" t="str">
            <v/>
          </cell>
          <cell r="F4903">
            <v>1018842.5099999999</v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348621.84</v>
          </cell>
          <cell r="E4904">
            <v>494673.75653711334</v>
          </cell>
          <cell r="F4904">
            <v>705778.2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647917.5</v>
          </cell>
          <cell r="E4905" t="str">
            <v/>
          </cell>
          <cell r="F4905">
            <v>2065266.89</v>
          </cell>
          <cell r="G4905" t="str">
            <v/>
          </cell>
        </row>
        <row r="4906">
          <cell r="A4906" t="str">
            <v>L23 9</v>
          </cell>
          <cell r="B4906">
            <v>205645.55</v>
          </cell>
          <cell r="C4906" t="str">
            <v/>
          </cell>
          <cell r="D4906" t="str">
            <v/>
          </cell>
          <cell r="E4906" t="str">
            <v/>
          </cell>
          <cell r="F4906">
            <v>423780.23000000004</v>
          </cell>
          <cell r="G4906">
            <v>374784.8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>
            <v>558308.55000000005</v>
          </cell>
          <cell r="C4908" t="str">
            <v/>
          </cell>
          <cell r="D4908">
            <v>261649.47</v>
          </cell>
          <cell r="E4908" t="str">
            <v/>
          </cell>
          <cell r="F4908">
            <v>574489.90999999992</v>
          </cell>
          <cell r="G4908" t="str">
            <v/>
          </cell>
        </row>
        <row r="4909">
          <cell r="A4909" t="str">
            <v>L24 2</v>
          </cell>
          <cell r="B4909">
            <v>97295.57</v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>
            <v>1041617.62</v>
          </cell>
          <cell r="C4915" t="str">
            <v/>
          </cell>
          <cell r="D4915" t="str">
            <v/>
          </cell>
          <cell r="E4915">
            <v>5125071.8753038924</v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2180822.5</v>
          </cell>
          <cell r="C4916" t="str">
            <v/>
          </cell>
          <cell r="D4916">
            <v>1601774.22</v>
          </cell>
          <cell r="E4916">
            <v>1968259.8951101168</v>
          </cell>
          <cell r="F4916">
            <v>3559902.0300000003</v>
          </cell>
          <cell r="G4916">
            <v>1436902.43</v>
          </cell>
        </row>
        <row r="4917">
          <cell r="A4917" t="str">
            <v>L25 0</v>
          </cell>
          <cell r="B4917">
            <v>162355.13</v>
          </cell>
          <cell r="C4917" t="str">
            <v/>
          </cell>
          <cell r="D4917">
            <v>307696.89</v>
          </cell>
          <cell r="E4917" t="str">
            <v/>
          </cell>
          <cell r="F4917">
            <v>1175962.2699999998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>
            <v>280341.19</v>
          </cell>
          <cell r="E4919">
            <v>212434.07788393673</v>
          </cell>
          <cell r="F4919">
            <v>325819.51999999996</v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>
            <v>296513.71000000002</v>
          </cell>
          <cell r="C4921" t="str">
            <v/>
          </cell>
          <cell r="D4921">
            <v>298366.42</v>
          </cell>
          <cell r="E4921">
            <v>2151986.4784418526</v>
          </cell>
          <cell r="F4921">
            <v>380431.13</v>
          </cell>
          <cell r="G4921" t="str">
            <v/>
          </cell>
        </row>
        <row r="4922">
          <cell r="A4922" t="str">
            <v>L25 5</v>
          </cell>
          <cell r="B4922">
            <v>338478.55</v>
          </cell>
          <cell r="C4922" t="str">
            <v/>
          </cell>
          <cell r="D4922">
            <v>491371.94</v>
          </cell>
          <cell r="E4922">
            <v>1728659.9935487155</v>
          </cell>
          <cell r="F4922">
            <v>506174.56000000006</v>
          </cell>
          <cell r="G4922">
            <v>635102.29</v>
          </cell>
        </row>
        <row r="4923">
          <cell r="A4923" t="str">
            <v>L25 6</v>
          </cell>
          <cell r="B4923">
            <v>272906.33</v>
          </cell>
          <cell r="C4923" t="str">
            <v/>
          </cell>
          <cell r="D4923">
            <v>346465.59</v>
          </cell>
          <cell r="E4923">
            <v>4904459.2797899488</v>
          </cell>
          <cell r="F4923">
            <v>1321504.1100000001</v>
          </cell>
          <cell r="G4923" t="str">
            <v/>
          </cell>
        </row>
        <row r="4924">
          <cell r="A4924" t="str">
            <v>L25 7</v>
          </cell>
          <cell r="B4924">
            <v>694146.53</v>
          </cell>
          <cell r="C4924" t="str">
            <v/>
          </cell>
          <cell r="D4924">
            <v>687818.31</v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>
            <v>176271.75</v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>
            <v>179191.48</v>
          </cell>
          <cell r="C4926" t="str">
            <v/>
          </cell>
          <cell r="D4926">
            <v>508578.19</v>
          </cell>
          <cell r="E4926">
            <v>683035.68597150687</v>
          </cell>
          <cell r="F4926">
            <v>436907.01</v>
          </cell>
          <cell r="G4926">
            <v>220051.95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>
            <v>412660.13</v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>
            <v>380759.13</v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>
            <v>358286.86</v>
          </cell>
          <cell r="E4934" t="str">
            <v/>
          </cell>
          <cell r="F4934">
            <v>648254.34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>
            <v>361076.5693639589</v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>
            <v>171255.07</v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2866324.77</v>
          </cell>
          <cell r="C4962" t="str">
            <v/>
          </cell>
          <cell r="D4962">
            <v>507317.38</v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>
            <v>719267.38</v>
          </cell>
          <cell r="C4963" t="str">
            <v/>
          </cell>
          <cell r="D4963">
            <v>504070.57</v>
          </cell>
          <cell r="E4963">
            <v>557257.39736008411</v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3389156.26</v>
          </cell>
          <cell r="C4965" t="str">
            <v/>
          </cell>
          <cell r="D4965">
            <v>1793270.92</v>
          </cell>
          <cell r="E4965">
            <v>7844511.580010999</v>
          </cell>
          <cell r="F4965">
            <v>8548428.0800000001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>
            <v>1446958.32</v>
          </cell>
          <cell r="E4966">
            <v>1061617.9888973772</v>
          </cell>
          <cell r="F4966">
            <v>3480685.23</v>
          </cell>
          <cell r="G4966" t="str">
            <v/>
          </cell>
        </row>
        <row r="4967">
          <cell r="A4967" t="str">
            <v>L3 6</v>
          </cell>
          <cell r="B4967">
            <v>1073509.78</v>
          </cell>
          <cell r="C4967" t="str">
            <v/>
          </cell>
          <cell r="D4967" t="str">
            <v/>
          </cell>
          <cell r="E4967" t="str">
            <v/>
          </cell>
          <cell r="F4967">
            <v>1515066.79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>
            <v>493951.21</v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>
            <v>400102.25</v>
          </cell>
          <cell r="C4969" t="str">
            <v/>
          </cell>
          <cell r="D4969">
            <v>702646.22</v>
          </cell>
          <cell r="E4969">
            <v>934572.136942724</v>
          </cell>
          <cell r="F4969">
            <v>485859.39</v>
          </cell>
          <cell r="G4969" t="str">
            <v/>
          </cell>
        </row>
        <row r="4970">
          <cell r="A4970" t="str">
            <v>L3 9</v>
          </cell>
          <cell r="B4970">
            <v>8378205.2000000002</v>
          </cell>
          <cell r="C4970" t="str">
            <v/>
          </cell>
          <cell r="D4970">
            <v>2614251.7799999998</v>
          </cell>
          <cell r="E4970" t="str">
            <v/>
          </cell>
          <cell r="F4970">
            <v>4134035.1099999994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>
            <v>352406.72</v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>
            <v>305046.07</v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>
            <v>215036.45228479337</v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>
            <v>369810.3</v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>
            <v>316614.55</v>
          </cell>
          <cell r="E4982" t="str">
            <v/>
          </cell>
          <cell r="F4982">
            <v>1133349.94</v>
          </cell>
          <cell r="G4982" t="str">
            <v/>
          </cell>
        </row>
        <row r="4983">
          <cell r="A4983" t="str">
            <v>L31 2</v>
          </cell>
          <cell r="B4983">
            <v>727912.98</v>
          </cell>
          <cell r="C4983" t="str">
            <v/>
          </cell>
          <cell r="D4983">
            <v>428536.48</v>
          </cell>
          <cell r="E4983" t="str">
            <v/>
          </cell>
          <cell r="F4983">
            <v>2231888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546622.86</v>
          </cell>
          <cell r="C4985" t="str">
            <v/>
          </cell>
          <cell r="D4985">
            <v>535630.88</v>
          </cell>
          <cell r="E4985">
            <v>623815.47820413485</v>
          </cell>
          <cell r="F4985" t="str">
            <v/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>
            <v>375788.51</v>
          </cell>
          <cell r="E4986" t="str">
            <v/>
          </cell>
          <cell r="F4986">
            <v>525142.46000000008</v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301491.15000000002</v>
          </cell>
          <cell r="G4988" t="str">
            <v/>
          </cell>
        </row>
        <row r="4989">
          <cell r="A4989" t="str">
            <v>L31 8</v>
          </cell>
          <cell r="B4989">
            <v>736570.61</v>
          </cell>
          <cell r="C4989" t="str">
            <v/>
          </cell>
          <cell r="D4989" t="str">
            <v/>
          </cell>
          <cell r="E4989" t="str">
            <v/>
          </cell>
          <cell r="F4989">
            <v>1245081.07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396306.35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>
            <v>235492.83</v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>
            <v>230396.57</v>
          </cell>
          <cell r="E4993">
            <v>205455.34519055614</v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>
            <v>285268.91983670532</v>
          </cell>
          <cell r="F5000">
            <v>177177.76</v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>
            <v>228033.73</v>
          </cell>
          <cell r="C5002" t="str">
            <v/>
          </cell>
          <cell r="D5002">
            <v>312747.34999999998</v>
          </cell>
          <cell r="E5002">
            <v>503801.30202935426</v>
          </cell>
          <cell r="F5002">
            <v>418979.96</v>
          </cell>
          <cell r="G5002">
            <v>214498.74</v>
          </cell>
        </row>
        <row r="5003">
          <cell r="A5003" t="str">
            <v>L33 2</v>
          </cell>
          <cell r="B5003">
            <v>218865.85</v>
          </cell>
          <cell r="C5003" t="str">
            <v/>
          </cell>
          <cell r="D5003" t="str">
            <v/>
          </cell>
          <cell r="E5003" t="str">
            <v/>
          </cell>
          <cell r="F5003">
            <v>266183.34999999998</v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>
            <v>408341.08</v>
          </cell>
          <cell r="C5005" t="str">
            <v/>
          </cell>
          <cell r="D5005" t="str">
            <v/>
          </cell>
          <cell r="E5005">
            <v>201897.53456873845</v>
          </cell>
          <cell r="F5005">
            <v>847911.98</v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3575289.11</v>
          </cell>
          <cell r="C5008" t="str">
            <v/>
          </cell>
          <cell r="D5008">
            <v>3206723.16</v>
          </cell>
          <cell r="E5008">
            <v>7019839.3507513218</v>
          </cell>
          <cell r="F5008">
            <v>7675901.8000000017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>
            <v>284456.72044636338</v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>
            <v>585201.21</v>
          </cell>
          <cell r="C5012" t="str">
            <v/>
          </cell>
          <cell r="D5012" t="str">
            <v/>
          </cell>
          <cell r="E5012">
            <v>1812751.2778152281</v>
          </cell>
          <cell r="F5012">
            <v>1295367.2400000002</v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237892.81</v>
          </cell>
          <cell r="E5013" t="str">
            <v/>
          </cell>
          <cell r="F5013">
            <v>1604681.71</v>
          </cell>
          <cell r="G5013">
            <v>281921.08</v>
          </cell>
        </row>
        <row r="5014">
          <cell r="A5014" t="str">
            <v>L34 3</v>
          </cell>
          <cell r="B5014">
            <v>372671.86</v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>
            <v>568416.23</v>
          </cell>
          <cell r="C5016" t="str">
            <v/>
          </cell>
          <cell r="D5016">
            <v>355614.44</v>
          </cell>
          <cell r="E5016">
            <v>904169.76167689764</v>
          </cell>
          <cell r="F5016">
            <v>618718.33000000007</v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5674296.7955215322</v>
          </cell>
          <cell r="F5020">
            <v>3687522.3699999996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672976.79999999993</v>
          </cell>
          <cell r="G5021" t="str">
            <v/>
          </cell>
        </row>
        <row r="5022">
          <cell r="A5022" t="str">
            <v>L35 1</v>
          </cell>
          <cell r="B5022">
            <v>397114.62</v>
          </cell>
          <cell r="C5022" t="str">
            <v/>
          </cell>
          <cell r="D5022" t="str">
            <v/>
          </cell>
          <cell r="E5022">
            <v>561345.35948375158</v>
          </cell>
          <cell r="F5022">
            <v>838096.43</v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>
            <v>163248.45000000001</v>
          </cell>
          <cell r="E5024">
            <v>490150.96724766702</v>
          </cell>
          <cell r="F5024">
            <v>325384.20000000007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326320.28000000003</v>
          </cell>
          <cell r="E5025">
            <v>464435.38518940733</v>
          </cell>
          <cell r="F5025">
            <v>711282.06</v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>
            <v>479190.49</v>
          </cell>
          <cell r="G5026">
            <v>224999.27000000002</v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526666.97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>
            <v>313619.43</v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>
            <v>227378.37</v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>
            <v>219070.95</v>
          </cell>
          <cell r="C5031" t="str">
            <v/>
          </cell>
          <cell r="D5031" t="str">
            <v/>
          </cell>
          <cell r="E5031">
            <v>429285.04692934867</v>
          </cell>
          <cell r="F5031">
            <v>849905.02</v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>
            <v>152481.18</v>
          </cell>
        </row>
        <row r="5033">
          <cell r="A5033" t="str">
            <v>L36 2</v>
          </cell>
          <cell r="B5033">
            <v>267596.11</v>
          </cell>
          <cell r="C5033" t="str">
            <v/>
          </cell>
          <cell r="D5033" t="str">
            <v/>
          </cell>
          <cell r="E5033">
            <v>639341.363385826</v>
          </cell>
          <cell r="F5033">
            <v>200575.98</v>
          </cell>
          <cell r="G5033">
            <v>253115.21</v>
          </cell>
        </row>
        <row r="5034">
          <cell r="A5034" t="str">
            <v>L36 3</v>
          </cell>
          <cell r="B5034">
            <v>360075.75</v>
          </cell>
          <cell r="C5034" t="str">
            <v/>
          </cell>
          <cell r="D5034" t="str">
            <v/>
          </cell>
          <cell r="E5034">
            <v>345646.95378159347</v>
          </cell>
          <cell r="F5034">
            <v>910716.01</v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795614.23</v>
          </cell>
          <cell r="E5035">
            <v>527025.4644102871</v>
          </cell>
          <cell r="F5035">
            <v>783391.42</v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>
            <v>331154.12</v>
          </cell>
          <cell r="E5036">
            <v>1213936.6954397671</v>
          </cell>
          <cell r="F5036" t="str">
            <v/>
          </cell>
          <cell r="G5036">
            <v>814863.25</v>
          </cell>
        </row>
        <row r="5037">
          <cell r="A5037" t="str">
            <v>L36 6</v>
          </cell>
          <cell r="B5037">
            <v>594261.65</v>
          </cell>
          <cell r="C5037" t="str">
            <v/>
          </cell>
          <cell r="D5037">
            <v>1179262.73</v>
          </cell>
          <cell r="E5037">
            <v>2738454.6267754529</v>
          </cell>
          <cell r="F5037">
            <v>1354298.1700000002</v>
          </cell>
          <cell r="G5037">
            <v>1453950.2</v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>
            <v>234414.75</v>
          </cell>
          <cell r="E5038">
            <v>340206.38739177043</v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>
            <v>243014.54</v>
          </cell>
          <cell r="C5039" t="str">
            <v/>
          </cell>
          <cell r="D5039">
            <v>327807.21000000002</v>
          </cell>
          <cell r="E5039">
            <v>352187.09439844289</v>
          </cell>
          <cell r="F5039">
            <v>479918.27999999997</v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>
            <v>668686.32942244073</v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244340.3</v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>
            <v>584655.32999999996</v>
          </cell>
          <cell r="C5043" t="str">
            <v/>
          </cell>
          <cell r="D5043">
            <v>1092230.8600000001</v>
          </cell>
          <cell r="E5043" t="str">
            <v/>
          </cell>
          <cell r="F5043">
            <v>1811125.8199999998</v>
          </cell>
          <cell r="G5043" t="str">
            <v/>
          </cell>
        </row>
        <row r="5044">
          <cell r="A5044" t="str">
            <v>L37 3</v>
          </cell>
          <cell r="B5044">
            <v>484509.21</v>
          </cell>
          <cell r="C5044" t="str">
            <v/>
          </cell>
          <cell r="D5044" t="str">
            <v/>
          </cell>
          <cell r="E5044">
            <v>1730586.6866262462</v>
          </cell>
          <cell r="F5044">
            <v>2213915.16</v>
          </cell>
          <cell r="G5044" t="str">
            <v/>
          </cell>
        </row>
        <row r="5045">
          <cell r="A5045" t="str">
            <v>L37 4</v>
          </cell>
          <cell r="B5045">
            <v>893835.88</v>
          </cell>
          <cell r="C5045" t="str">
            <v/>
          </cell>
          <cell r="D5045">
            <v>563850.13</v>
          </cell>
          <cell r="E5045" t="str">
            <v/>
          </cell>
          <cell r="F5045">
            <v>1718956.1500000001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>
            <v>129117.55</v>
          </cell>
          <cell r="G5047">
            <v>247824.57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659867.48</v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>
            <v>190428.11</v>
          </cell>
          <cell r="C5049" t="str">
            <v/>
          </cell>
          <cell r="D5049">
            <v>590257.96</v>
          </cell>
          <cell r="E5049">
            <v>452539.88932768902</v>
          </cell>
          <cell r="F5049">
            <v>273180.82</v>
          </cell>
          <cell r="G5049">
            <v>1481051.57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>
            <v>341646.86</v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288106.05</v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>
            <v>307700.67</v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>
            <v>294349.02</v>
          </cell>
          <cell r="C5061" t="str">
            <v/>
          </cell>
          <cell r="D5061">
            <v>496181.8</v>
          </cell>
          <cell r="E5061">
            <v>808914.42560598254</v>
          </cell>
          <cell r="F5061" t="str">
            <v/>
          </cell>
          <cell r="G5061">
            <v>1420741.38</v>
          </cell>
        </row>
        <row r="5062">
          <cell r="A5062" t="str">
            <v>L39 2</v>
          </cell>
          <cell r="B5062">
            <v>1198248.83</v>
          </cell>
          <cell r="C5062" t="str">
            <v/>
          </cell>
          <cell r="D5062">
            <v>1046159.83</v>
          </cell>
          <cell r="E5062" t="str">
            <v/>
          </cell>
          <cell r="F5062">
            <v>2832849.4699999993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>
            <v>866192.74</v>
          </cell>
          <cell r="E5063" t="str">
            <v/>
          </cell>
          <cell r="F5063">
            <v>1336182.1700000002</v>
          </cell>
          <cell r="G5063" t="str">
            <v/>
          </cell>
        </row>
        <row r="5064">
          <cell r="A5064" t="str">
            <v>L39 4</v>
          </cell>
          <cell r="B5064">
            <v>383735.46</v>
          </cell>
          <cell r="C5064" t="str">
            <v/>
          </cell>
          <cell r="D5064">
            <v>470347.83</v>
          </cell>
          <cell r="E5064" t="str">
            <v/>
          </cell>
          <cell r="F5064">
            <v>1571273.3299999998</v>
          </cell>
          <cell r="G5064" t="str">
            <v/>
          </cell>
        </row>
        <row r="5065">
          <cell r="A5065" t="str">
            <v>L39 5</v>
          </cell>
          <cell r="B5065">
            <v>349500</v>
          </cell>
          <cell r="C5065" t="str">
            <v/>
          </cell>
          <cell r="D5065">
            <v>370413.98</v>
          </cell>
          <cell r="E5065">
            <v>1329623.3110014638</v>
          </cell>
          <cell r="F5065">
            <v>1270908.04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4824013.0640055379</v>
          </cell>
          <cell r="F5066">
            <v>2574736.6900000004</v>
          </cell>
          <cell r="G5066" t="str">
            <v/>
          </cell>
        </row>
        <row r="5067">
          <cell r="A5067" t="str">
            <v>L39 7</v>
          </cell>
          <cell r="B5067">
            <v>355560.14</v>
          </cell>
          <cell r="C5067" t="str">
            <v/>
          </cell>
          <cell r="D5067">
            <v>251002.03</v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2322769.4000000004</v>
          </cell>
          <cell r="G5068">
            <v>1278664.3500000001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>
            <v>239700</v>
          </cell>
          <cell r="C5070" t="str">
            <v/>
          </cell>
          <cell r="D5070">
            <v>534900.13</v>
          </cell>
          <cell r="E5070">
            <v>846871.63500172726</v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>
            <v>475323.93</v>
          </cell>
          <cell r="C5072" t="str">
            <v/>
          </cell>
          <cell r="D5072">
            <v>590264.31999999995</v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>
            <v>1025804.74</v>
          </cell>
          <cell r="C5073" t="str">
            <v/>
          </cell>
          <cell r="D5073">
            <v>617294.23</v>
          </cell>
          <cell r="E5073">
            <v>2241708.5371956676</v>
          </cell>
          <cell r="F5073">
            <v>733223.95</v>
          </cell>
          <cell r="G5073" t="str">
            <v/>
          </cell>
        </row>
        <row r="5074">
          <cell r="A5074" t="str">
            <v>L4 4</v>
          </cell>
          <cell r="B5074">
            <v>522171.61</v>
          </cell>
          <cell r="C5074" t="str">
            <v/>
          </cell>
          <cell r="D5074" t="str">
            <v/>
          </cell>
          <cell r="E5074">
            <v>648634.27457241702</v>
          </cell>
          <cell r="F5074">
            <v>446753</v>
          </cell>
          <cell r="G5074" t="str">
            <v/>
          </cell>
        </row>
        <row r="5075">
          <cell r="A5075" t="str">
            <v>L4 5</v>
          </cell>
          <cell r="B5075">
            <v>318875.06</v>
          </cell>
          <cell r="C5075" t="str">
            <v/>
          </cell>
          <cell r="D5075">
            <v>404820.34</v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>
            <v>532174.42000000004</v>
          </cell>
          <cell r="C5076" t="str">
            <v/>
          </cell>
          <cell r="D5076">
            <v>325041.46999999997</v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>
            <v>175405.22</v>
          </cell>
          <cell r="C5077" t="str">
            <v/>
          </cell>
          <cell r="D5077" t="str">
            <v/>
          </cell>
          <cell r="E5077">
            <v>400812.91937753453</v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>
            <v>506267.63</v>
          </cell>
          <cell r="G5078">
            <v>167383.36000000002</v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>
            <v>318800.05609448563</v>
          </cell>
          <cell r="F5079">
            <v>276657.87</v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2910335.57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1885159.4500000002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>
            <v>318027.08787522838</v>
          </cell>
          <cell r="F5082">
            <v>2279052.6399999997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963044.38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169436.39</v>
          </cell>
          <cell r="E5085">
            <v>1142869.7294117538</v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422695.48</v>
          </cell>
          <cell r="G5086" t="str">
            <v/>
          </cell>
        </row>
        <row r="5087">
          <cell r="A5087" t="str">
            <v>L40 7</v>
          </cell>
          <cell r="B5087">
            <v>242799.06</v>
          </cell>
          <cell r="C5087" t="str">
            <v/>
          </cell>
          <cell r="D5087">
            <v>367869.95</v>
          </cell>
          <cell r="E5087">
            <v>684250.9111776636</v>
          </cell>
          <cell r="F5087">
            <v>1301760.3400000001</v>
          </cell>
          <cell r="G5087">
            <v>1138329.54</v>
          </cell>
        </row>
        <row r="5088">
          <cell r="A5088" t="str">
            <v>L40 8</v>
          </cell>
          <cell r="B5088">
            <v>2555714.71</v>
          </cell>
          <cell r="C5088" t="str">
            <v/>
          </cell>
          <cell r="D5088">
            <v>3144584.49</v>
          </cell>
          <cell r="E5088">
            <v>585399.86492067319</v>
          </cell>
          <cell r="F5088">
            <v>5164387.5799999991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>
            <v>357363.57</v>
          </cell>
          <cell r="C5093" t="str">
            <v/>
          </cell>
          <cell r="D5093">
            <v>197333.12</v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>
            <v>335400.74</v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>
            <v>168462.82</v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1906439.25</v>
          </cell>
          <cell r="E5099">
            <v>4061272.9717356553</v>
          </cell>
          <cell r="F5099">
            <v>2303924.61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>
            <v>187904.97</v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>
            <v>486092.57369169034</v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>
            <v>498088.28</v>
          </cell>
          <cell r="C5104" t="str">
            <v/>
          </cell>
          <cell r="D5104">
            <v>528054.62</v>
          </cell>
          <cell r="E5104">
            <v>641848.33334612765</v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>
            <v>582047.23</v>
          </cell>
          <cell r="C5105" t="str">
            <v/>
          </cell>
          <cell r="D5105">
            <v>425172.4</v>
          </cell>
          <cell r="E5105">
            <v>808458.65111761331</v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>
            <v>210550.55</v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>
            <v>187673.67</v>
          </cell>
          <cell r="E5108">
            <v>329772.88848229748</v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>
            <v>289179.26</v>
          </cell>
          <cell r="C5121" t="str">
            <v/>
          </cell>
          <cell r="D5121">
            <v>324702.71999999997</v>
          </cell>
          <cell r="E5121" t="str">
            <v/>
          </cell>
          <cell r="F5121">
            <v>1254914.8800000001</v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>
            <v>702400</v>
          </cell>
          <cell r="C5123" t="str">
            <v/>
          </cell>
          <cell r="D5123">
            <v>517381.74</v>
          </cell>
          <cell r="E5123">
            <v>571940.92979066598</v>
          </cell>
          <cell r="F5123">
            <v>402938.85</v>
          </cell>
          <cell r="G5123">
            <v>306321.63</v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>
            <v>462263.03999999998</v>
          </cell>
          <cell r="C5125" t="str">
            <v/>
          </cell>
          <cell r="D5125" t="str">
            <v/>
          </cell>
          <cell r="E5125" t="str">
            <v/>
          </cell>
          <cell r="F5125">
            <v>485731.73</v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>
            <v>374000</v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>
            <v>432181.67</v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>
            <v>1552741.84</v>
          </cell>
          <cell r="C5143" t="str">
            <v/>
          </cell>
          <cell r="D5143">
            <v>656938.43999999994</v>
          </cell>
          <cell r="E5143">
            <v>607590.54928701697</v>
          </cell>
          <cell r="F5143">
            <v>1610340.86</v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>
            <v>303542.98</v>
          </cell>
          <cell r="C5146" t="str">
            <v/>
          </cell>
          <cell r="D5146">
            <v>386074.1</v>
          </cell>
          <cell r="E5146">
            <v>451972.86973703536</v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>
            <v>460385.32249977649</v>
          </cell>
          <cell r="F5147">
            <v>290308.47999999998</v>
          </cell>
          <cell r="G5147" t="str">
            <v/>
          </cell>
        </row>
        <row r="5148">
          <cell r="A5148" t="str">
            <v>L8 5</v>
          </cell>
          <cell r="B5148">
            <v>1052365.3999999999</v>
          </cell>
          <cell r="C5148" t="str">
            <v/>
          </cell>
          <cell r="D5148">
            <v>1146073.52</v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>
            <v>306447.63</v>
          </cell>
          <cell r="C5149" t="str">
            <v/>
          </cell>
          <cell r="D5149">
            <v>279266.84000000003</v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>
            <v>534472.05000000005</v>
          </cell>
          <cell r="C5150" t="str">
            <v/>
          </cell>
          <cell r="D5150">
            <v>395179</v>
          </cell>
          <cell r="E5150" t="str">
            <v/>
          </cell>
          <cell r="F5150">
            <v>2073393.8900000001</v>
          </cell>
          <cell r="G5150" t="str">
            <v/>
          </cell>
        </row>
        <row r="5151">
          <cell r="A5151" t="str">
            <v>L8 8</v>
          </cell>
          <cell r="B5151">
            <v>484541.41</v>
          </cell>
          <cell r="C5151" t="str">
            <v/>
          </cell>
          <cell r="D5151">
            <v>408455.79</v>
          </cell>
          <cell r="E5151">
            <v>766837.09213620704</v>
          </cell>
          <cell r="F5151">
            <v>462315.89999999997</v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>
            <v>739310.26758811611</v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>
            <v>562657.93999999994</v>
          </cell>
          <cell r="C5155" t="str">
            <v/>
          </cell>
          <cell r="D5155" t="str">
            <v/>
          </cell>
          <cell r="E5155">
            <v>595766.34641614161</v>
          </cell>
          <cell r="F5155">
            <v>489930.87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>
            <v>482509.83054919867</v>
          </cell>
          <cell r="F5156">
            <v>575164.59000000008</v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>
            <v>380736.82316922233</v>
          </cell>
          <cell r="F5158">
            <v>408655.63</v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>
            <v>790840.92</v>
          </cell>
          <cell r="G5159" t="str">
            <v/>
          </cell>
        </row>
        <row r="5160">
          <cell r="A5160" t="str">
            <v>L9 6</v>
          </cell>
          <cell r="B5160">
            <v>153652.51</v>
          </cell>
          <cell r="C5160" t="str">
            <v/>
          </cell>
          <cell r="D5160" t="str">
            <v/>
          </cell>
          <cell r="E5160">
            <v>431396.74131289235</v>
          </cell>
          <cell r="F5160">
            <v>665301.92000000004</v>
          </cell>
          <cell r="G5160" t="str">
            <v/>
          </cell>
        </row>
        <row r="5161">
          <cell r="A5161" t="str">
            <v>L9 7</v>
          </cell>
          <cell r="B5161">
            <v>2059178.02</v>
          </cell>
          <cell r="C5161" t="str">
            <v/>
          </cell>
          <cell r="D5161" t="str">
            <v/>
          </cell>
          <cell r="E5161" t="str">
            <v/>
          </cell>
          <cell r="F5161">
            <v>1289135.7999999998</v>
          </cell>
          <cell r="G5161" t="str">
            <v/>
          </cell>
        </row>
        <row r="5162">
          <cell r="A5162" t="str">
            <v>L9 8</v>
          </cell>
          <cell r="B5162">
            <v>447844.33</v>
          </cell>
          <cell r="C5162" t="str">
            <v/>
          </cell>
          <cell r="D5162">
            <v>494418.18</v>
          </cell>
          <cell r="E5162">
            <v>493245.69384694193</v>
          </cell>
          <cell r="F5162">
            <v>1232571.0900000001</v>
          </cell>
          <cell r="G5162">
            <v>501760.88</v>
          </cell>
        </row>
        <row r="5163">
          <cell r="A5163" t="str">
            <v>L9 9</v>
          </cell>
          <cell r="B5163">
            <v>297836.36</v>
          </cell>
          <cell r="C5163" t="str">
            <v/>
          </cell>
          <cell r="D5163">
            <v>326603.11</v>
          </cell>
          <cell r="E5163">
            <v>754573.10563459946</v>
          </cell>
          <cell r="F5163">
            <v>1790314.2900000003</v>
          </cell>
          <cell r="G5163" t="str">
            <v/>
          </cell>
        </row>
        <row r="5164">
          <cell r="A5164" t="str">
            <v>LA Other</v>
          </cell>
          <cell r="B5164">
            <v>24583068.189999998</v>
          </cell>
          <cell r="C5164">
            <v>38728652.290000007</v>
          </cell>
          <cell r="D5164">
            <v>17517743.48</v>
          </cell>
          <cell r="E5164">
            <v>59701129.098676726</v>
          </cell>
          <cell r="F5164">
            <v>39118628.229999997</v>
          </cell>
          <cell r="G5164">
            <v>36226852.970000006</v>
          </cell>
        </row>
        <row r="5165">
          <cell r="A5165" t="str">
            <v>LA total</v>
          </cell>
          <cell r="B5165">
            <v>107552588.84999998</v>
          </cell>
          <cell r="C5165">
            <v>56786435.220000014</v>
          </cell>
          <cell r="D5165">
            <v>86288844.439999998</v>
          </cell>
          <cell r="E5165">
            <v>152509857.33173215</v>
          </cell>
          <cell r="F5165">
            <v>245713340.07000002</v>
          </cell>
          <cell r="G5165">
            <v>36505614.070000008</v>
          </cell>
        </row>
        <row r="5166">
          <cell r="A5166" t="str">
            <v>LA1 1</v>
          </cell>
          <cell r="B5166">
            <v>6515719.8899999997</v>
          </cell>
          <cell r="C5166" t="str">
            <v/>
          </cell>
          <cell r="D5166">
            <v>3343927.63</v>
          </cell>
          <cell r="E5166">
            <v>9565210.1290685385</v>
          </cell>
          <cell r="F5166">
            <v>29465021.890000001</v>
          </cell>
          <cell r="G5166" t="str">
            <v/>
          </cell>
        </row>
        <row r="5167">
          <cell r="A5167" t="str">
            <v>LA1 2</v>
          </cell>
          <cell r="B5167">
            <v>193021.73</v>
          </cell>
          <cell r="C5167" t="str">
            <v/>
          </cell>
          <cell r="D5167">
            <v>495253.55</v>
          </cell>
          <cell r="E5167">
            <v>683267.81875334843</v>
          </cell>
          <cell r="F5167">
            <v>612815.93000000005</v>
          </cell>
          <cell r="G5167">
            <v>278761.09999999998</v>
          </cell>
        </row>
        <row r="5168">
          <cell r="A5168" t="str">
            <v>LA1 3</v>
          </cell>
          <cell r="B5168">
            <v>943113.03</v>
          </cell>
          <cell r="C5168" t="str">
            <v/>
          </cell>
          <cell r="D5168">
            <v>1415881.1</v>
          </cell>
          <cell r="E5168">
            <v>1010763.837405902</v>
          </cell>
          <cell r="F5168">
            <v>5557076.0500000007</v>
          </cell>
          <cell r="G5168" t="str">
            <v/>
          </cell>
        </row>
        <row r="5169">
          <cell r="A5169" t="str">
            <v>LA1 4</v>
          </cell>
          <cell r="B5169">
            <v>1364713.76</v>
          </cell>
          <cell r="C5169">
            <v>354358.43</v>
          </cell>
          <cell r="D5169">
            <v>1833983.02</v>
          </cell>
          <cell r="E5169">
            <v>2602101.2545789229</v>
          </cell>
          <cell r="F5169">
            <v>1227389.3500000001</v>
          </cell>
          <cell r="G5169" t="str">
            <v/>
          </cell>
        </row>
        <row r="5170">
          <cell r="A5170" t="str">
            <v>LA1 5</v>
          </cell>
          <cell r="B5170">
            <v>266268.64</v>
          </cell>
          <cell r="C5170" t="str">
            <v/>
          </cell>
          <cell r="D5170">
            <v>1527251.24</v>
          </cell>
          <cell r="E5170">
            <v>1868196.7079300492</v>
          </cell>
          <cell r="F5170">
            <v>1017631.5600000002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1440479.33</v>
          </cell>
          <cell r="C5172" t="str">
            <v/>
          </cell>
          <cell r="D5172" t="str">
            <v/>
          </cell>
          <cell r="E5172">
            <v>2516678.4058296392</v>
          </cell>
          <cell r="F5172">
            <v>1514234.35</v>
          </cell>
          <cell r="G5172" t="str">
            <v/>
          </cell>
        </row>
        <row r="5173">
          <cell r="A5173" t="str">
            <v>LA11 6</v>
          </cell>
          <cell r="B5173">
            <v>2481834.64</v>
          </cell>
          <cell r="C5173" t="str">
            <v/>
          </cell>
          <cell r="D5173">
            <v>1582831.07</v>
          </cell>
          <cell r="E5173">
            <v>4132136.9521844494</v>
          </cell>
          <cell r="F5173">
            <v>4097521.5799999991</v>
          </cell>
          <cell r="G5173" t="str">
            <v/>
          </cell>
        </row>
        <row r="5174">
          <cell r="A5174" t="str">
            <v>LA11 7</v>
          </cell>
          <cell r="B5174">
            <v>736954.71</v>
          </cell>
          <cell r="C5174" t="str">
            <v/>
          </cell>
          <cell r="D5174">
            <v>1660939.44</v>
          </cell>
          <cell r="E5174">
            <v>3486171.8835414653</v>
          </cell>
          <cell r="F5174">
            <v>2867091.8599999989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591812.81000000006</v>
          </cell>
          <cell r="C5176" t="str">
            <v/>
          </cell>
          <cell r="D5176">
            <v>2699516.02</v>
          </cell>
          <cell r="E5176">
            <v>4072202.395120644</v>
          </cell>
          <cell r="F5176">
            <v>3930819.2099999995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3728360.77</v>
          </cell>
          <cell r="C5178" t="str">
            <v/>
          </cell>
          <cell r="D5178">
            <v>3859286.96</v>
          </cell>
          <cell r="E5178">
            <v>2404735.1752263145</v>
          </cell>
          <cell r="F5178">
            <v>7047020.79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1845938.74</v>
          </cell>
          <cell r="E5179">
            <v>2235134.7637445536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2117705.21</v>
          </cell>
          <cell r="E5180">
            <v>405557.15751325648</v>
          </cell>
          <cell r="F5180">
            <v>2813594.5500000007</v>
          </cell>
          <cell r="G5180" t="str">
            <v/>
          </cell>
        </row>
        <row r="5181">
          <cell r="A5181" t="str">
            <v>LA13 0</v>
          </cell>
          <cell r="B5181">
            <v>1198483.81</v>
          </cell>
          <cell r="C5181" t="str">
            <v/>
          </cell>
          <cell r="D5181">
            <v>666735.79</v>
          </cell>
          <cell r="E5181">
            <v>840944.06060782855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>
            <v>822396.96</v>
          </cell>
          <cell r="C5182" t="str">
            <v/>
          </cell>
          <cell r="D5182" t="str">
            <v/>
          </cell>
          <cell r="E5182">
            <v>1279201.0127967955</v>
          </cell>
          <cell r="F5182">
            <v>2043652.8599999999</v>
          </cell>
          <cell r="G5182" t="str">
            <v/>
          </cell>
        </row>
        <row r="5183">
          <cell r="A5183" t="str">
            <v>LA14 1</v>
          </cell>
          <cell r="B5183">
            <v>1207039.19</v>
          </cell>
          <cell r="C5183" t="str">
            <v/>
          </cell>
          <cell r="D5183">
            <v>461203.63</v>
          </cell>
          <cell r="E5183">
            <v>1858427.6456769477</v>
          </cell>
          <cell r="F5183">
            <v>3393194.36</v>
          </cell>
          <cell r="G5183" t="str">
            <v/>
          </cell>
        </row>
        <row r="5184">
          <cell r="A5184" t="str">
            <v>LA14 2</v>
          </cell>
          <cell r="B5184">
            <v>1084744.3600000001</v>
          </cell>
          <cell r="C5184" t="str">
            <v/>
          </cell>
          <cell r="D5184">
            <v>559902.85</v>
          </cell>
          <cell r="E5184">
            <v>971392.43340879458</v>
          </cell>
          <cell r="F5184">
            <v>1443463.2099999997</v>
          </cell>
          <cell r="G5184" t="str">
            <v/>
          </cell>
        </row>
        <row r="5185">
          <cell r="A5185" t="str">
            <v>LA14 3</v>
          </cell>
          <cell r="B5185">
            <v>237763.43</v>
          </cell>
          <cell r="C5185" t="str">
            <v/>
          </cell>
          <cell r="D5185">
            <v>155301.22</v>
          </cell>
          <cell r="E5185">
            <v>944651.00328805577</v>
          </cell>
          <cell r="F5185">
            <v>789092.35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499496.59</v>
          </cell>
          <cell r="E5186">
            <v>2415339.0417310512</v>
          </cell>
          <cell r="F5186">
            <v>1286569.8399999999</v>
          </cell>
          <cell r="G5186" t="str">
            <v/>
          </cell>
        </row>
        <row r="5187">
          <cell r="A5187" t="str">
            <v>LA14 5</v>
          </cell>
          <cell r="B5187">
            <v>630079.26</v>
          </cell>
          <cell r="C5187" t="str">
            <v/>
          </cell>
          <cell r="D5187" t="str">
            <v/>
          </cell>
          <cell r="E5187" t="str">
            <v/>
          </cell>
          <cell r="F5187">
            <v>2273929.9000000004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>
            <v>1865052.84</v>
          </cell>
          <cell r="C5189" t="str">
            <v/>
          </cell>
          <cell r="D5189">
            <v>337438.2</v>
          </cell>
          <cell r="E5189">
            <v>1739849.6519248486</v>
          </cell>
          <cell r="F5189">
            <v>2702618.0100000002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>
            <v>363359.64729122008</v>
          </cell>
          <cell r="F5190">
            <v>578920.05999999994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498299.81999999995</v>
          </cell>
          <cell r="G5191" t="str">
            <v/>
          </cell>
        </row>
        <row r="5192">
          <cell r="A5192" t="str">
            <v>LA18 4</v>
          </cell>
          <cell r="B5192">
            <v>840450.81</v>
          </cell>
          <cell r="C5192" t="str">
            <v/>
          </cell>
          <cell r="D5192">
            <v>423586.28</v>
          </cell>
          <cell r="E5192" t="str">
            <v/>
          </cell>
          <cell r="F5192">
            <v>1068074.27</v>
          </cell>
          <cell r="G5192" t="str">
            <v/>
          </cell>
        </row>
        <row r="5193">
          <cell r="A5193" t="str">
            <v>LA18 5</v>
          </cell>
          <cell r="B5193">
            <v>679807.11</v>
          </cell>
          <cell r="C5193" t="str">
            <v/>
          </cell>
          <cell r="D5193">
            <v>290363.17</v>
          </cell>
          <cell r="E5193" t="str">
            <v/>
          </cell>
          <cell r="F5193">
            <v>886521.90000000014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528026.19999999995</v>
          </cell>
          <cell r="E5195">
            <v>4670857.0157873053</v>
          </cell>
          <cell r="F5195">
            <v>1311309.92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6284356.9700000016</v>
          </cell>
          <cell r="D5196">
            <v>11673402.25</v>
          </cell>
          <cell r="E5196">
            <v>6989107.9334655963</v>
          </cell>
          <cell r="F5196">
            <v>7331168.2499999991</v>
          </cell>
          <cell r="G5196" t="str">
            <v/>
          </cell>
        </row>
        <row r="5197">
          <cell r="A5197" t="str">
            <v>LA2 6</v>
          </cell>
          <cell r="B5197">
            <v>772312.59</v>
          </cell>
          <cell r="C5197" t="str">
            <v/>
          </cell>
          <cell r="D5197">
            <v>790223.75</v>
          </cell>
          <cell r="E5197">
            <v>553516.10741745087</v>
          </cell>
          <cell r="F5197">
            <v>11723979.239999998</v>
          </cell>
          <cell r="G5197" t="str">
            <v/>
          </cell>
        </row>
        <row r="5198">
          <cell r="A5198" t="str">
            <v>LA2 7</v>
          </cell>
          <cell r="B5198">
            <v>1795171.03</v>
          </cell>
          <cell r="C5198" t="str">
            <v/>
          </cell>
          <cell r="D5198">
            <v>2159700.2599999998</v>
          </cell>
          <cell r="E5198" t="str">
            <v/>
          </cell>
          <cell r="F5198">
            <v>2975141.22</v>
          </cell>
          <cell r="G5198" t="str">
            <v/>
          </cell>
        </row>
        <row r="5199">
          <cell r="A5199" t="str">
            <v>LA2 8</v>
          </cell>
          <cell r="B5199">
            <v>3136319.99</v>
          </cell>
          <cell r="C5199" t="str">
            <v/>
          </cell>
          <cell r="D5199">
            <v>6087447.5700000003</v>
          </cell>
          <cell r="E5199">
            <v>2824272.1200913098</v>
          </cell>
          <cell r="F5199">
            <v>3567686.8900000011</v>
          </cell>
          <cell r="G5199" t="str">
            <v/>
          </cell>
        </row>
        <row r="5200">
          <cell r="A5200" t="str">
            <v>LA2 9</v>
          </cell>
          <cell r="B5200">
            <v>873307.24</v>
          </cell>
          <cell r="C5200">
            <v>2303987.0100000002</v>
          </cell>
          <cell r="D5200" t="str">
            <v/>
          </cell>
          <cell r="E5200">
            <v>1761661.9394189953</v>
          </cell>
          <cell r="F5200">
            <v>3948189.5900000012</v>
          </cell>
          <cell r="G5200" t="str">
            <v/>
          </cell>
        </row>
        <row r="5201">
          <cell r="A5201" t="str">
            <v>LA20 6</v>
          </cell>
          <cell r="B5201">
            <v>1589963.65</v>
          </cell>
          <cell r="C5201" t="str">
            <v/>
          </cell>
          <cell r="D5201" t="str">
            <v/>
          </cell>
          <cell r="E5201">
            <v>2092196.1089639412</v>
          </cell>
          <cell r="F5201">
            <v>1687511.38</v>
          </cell>
          <cell r="G5201" t="str">
            <v/>
          </cell>
        </row>
        <row r="5202">
          <cell r="A5202" t="str">
            <v>LA21 8</v>
          </cell>
          <cell r="B5202">
            <v>896131.14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4289526.82</v>
          </cell>
          <cell r="C5203" t="str">
            <v/>
          </cell>
          <cell r="D5203" t="str">
            <v/>
          </cell>
          <cell r="E5203" t="str">
            <v/>
          </cell>
          <cell r="F5203">
            <v>3283355.18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1101390.3700000001</v>
          </cell>
          <cell r="E5204" t="str">
            <v/>
          </cell>
          <cell r="F5204">
            <v>3297897.9200000004</v>
          </cell>
          <cell r="G5204" t="str">
            <v/>
          </cell>
        </row>
        <row r="5205">
          <cell r="A5205" t="str">
            <v>LA23 1</v>
          </cell>
          <cell r="B5205">
            <v>2466226.86</v>
          </cell>
          <cell r="C5205" t="str">
            <v/>
          </cell>
          <cell r="D5205">
            <v>1104830.43</v>
          </cell>
          <cell r="E5205" t="str">
            <v/>
          </cell>
          <cell r="F5205">
            <v>8049136.4500000011</v>
          </cell>
          <cell r="G5205" t="str">
            <v/>
          </cell>
        </row>
        <row r="5206">
          <cell r="A5206" t="str">
            <v>LA23 2</v>
          </cell>
          <cell r="B5206">
            <v>711129.21</v>
          </cell>
          <cell r="C5206" t="str">
            <v/>
          </cell>
          <cell r="D5206">
            <v>385000.48</v>
          </cell>
          <cell r="E5206">
            <v>1319442.701948273</v>
          </cell>
          <cell r="F5206">
            <v>4630340.9499999993</v>
          </cell>
          <cell r="G5206" t="str">
            <v/>
          </cell>
        </row>
        <row r="5207">
          <cell r="A5207" t="str">
            <v>LA23 3</v>
          </cell>
          <cell r="B5207">
            <v>1005467.2</v>
          </cell>
          <cell r="C5207" t="str">
            <v/>
          </cell>
          <cell r="D5207">
            <v>326191.13</v>
          </cell>
          <cell r="E5207">
            <v>6326930.1974167209</v>
          </cell>
          <cell r="F5207">
            <v>10714480.550000003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996646.72</v>
          </cell>
          <cell r="C5209" t="str">
            <v/>
          </cell>
          <cell r="D5209">
            <v>326848.42</v>
          </cell>
          <cell r="E5209" t="str">
            <v/>
          </cell>
          <cell r="F5209">
            <v>1320317.9499999997</v>
          </cell>
          <cell r="G5209" t="str">
            <v/>
          </cell>
        </row>
        <row r="5210">
          <cell r="A5210" t="str">
            <v>LA3 2</v>
          </cell>
          <cell r="B5210">
            <v>1397589.36</v>
          </cell>
          <cell r="C5210" t="str">
            <v/>
          </cell>
          <cell r="D5210">
            <v>681248.53</v>
          </cell>
          <cell r="E5210">
            <v>1427827.4533408177</v>
          </cell>
          <cell r="F5210">
            <v>3311225.0099999993</v>
          </cell>
          <cell r="G5210" t="str">
            <v/>
          </cell>
        </row>
        <row r="5211">
          <cell r="A5211" t="str">
            <v>LA3 3</v>
          </cell>
          <cell r="B5211">
            <v>3138151.22</v>
          </cell>
          <cell r="C5211" t="str">
            <v/>
          </cell>
          <cell r="D5211">
            <v>966351.76</v>
          </cell>
          <cell r="E5211">
            <v>3049259.2540513873</v>
          </cell>
          <cell r="F5211">
            <v>7318042.1799999997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>
            <v>291854.46000000002</v>
          </cell>
          <cell r="E5212" t="str">
            <v/>
          </cell>
          <cell r="F5212">
            <v>1887853.82</v>
          </cell>
          <cell r="G5212" t="str">
            <v/>
          </cell>
        </row>
        <row r="5213">
          <cell r="A5213" t="str">
            <v>LA4 5</v>
          </cell>
          <cell r="B5213">
            <v>1976813.83</v>
          </cell>
          <cell r="C5213" t="str">
            <v/>
          </cell>
          <cell r="D5213">
            <v>323371.90999999997</v>
          </cell>
          <cell r="E5213">
            <v>946160.65239527612</v>
          </cell>
          <cell r="F5213">
            <v>3415271.48</v>
          </cell>
          <cell r="G5213" t="str">
            <v/>
          </cell>
        </row>
        <row r="5214">
          <cell r="A5214" t="str">
            <v>LA4 6</v>
          </cell>
          <cell r="B5214">
            <v>678498.96</v>
          </cell>
          <cell r="C5214" t="str">
            <v/>
          </cell>
          <cell r="D5214">
            <v>354303.19</v>
          </cell>
          <cell r="E5214">
            <v>2157434.7548882701</v>
          </cell>
          <cell r="F5214">
            <v>1844915.8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594790.30000000005</v>
          </cell>
          <cell r="C5218" t="str">
            <v/>
          </cell>
          <cell r="D5218">
            <v>452867.03</v>
          </cell>
          <cell r="E5218">
            <v>588506.38690523081</v>
          </cell>
          <cell r="F5218">
            <v>936731.17000000016</v>
          </cell>
          <cell r="G5218" t="str">
            <v/>
          </cell>
        </row>
        <row r="5219">
          <cell r="A5219" t="str">
            <v>LA5 9</v>
          </cell>
          <cell r="B5219">
            <v>834847.4</v>
          </cell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4189894.8</v>
          </cell>
          <cell r="C5220">
            <v>3495478.58</v>
          </cell>
          <cell r="D5220" t="str">
            <v/>
          </cell>
          <cell r="E5220">
            <v>1998824.8032147544</v>
          </cell>
          <cell r="F5220">
            <v>9802546.8999999985</v>
          </cell>
          <cell r="G5220" t="str">
            <v/>
          </cell>
        </row>
        <row r="5221">
          <cell r="A5221" t="str">
            <v>LA6 2</v>
          </cell>
          <cell r="B5221">
            <v>4108187.86</v>
          </cell>
          <cell r="C5221">
            <v>2479524.2199999997</v>
          </cell>
          <cell r="D5221">
            <v>3079153.2</v>
          </cell>
          <cell r="E5221">
            <v>3940151.0220268387</v>
          </cell>
          <cell r="F5221">
            <v>6948113.7799999975</v>
          </cell>
          <cell r="G5221" t="str">
            <v/>
          </cell>
        </row>
        <row r="5222">
          <cell r="A5222" t="str">
            <v>LA6 3</v>
          </cell>
          <cell r="B5222">
            <v>2179975.7599999998</v>
          </cell>
          <cell r="C5222" t="str">
            <v/>
          </cell>
          <cell r="D5222">
            <v>1620986.39</v>
          </cell>
          <cell r="E5222" t="str">
            <v/>
          </cell>
          <cell r="F5222">
            <v>7065433.5200000014</v>
          </cell>
          <cell r="G5222" t="str">
            <v/>
          </cell>
        </row>
        <row r="5223">
          <cell r="A5223" t="str">
            <v>LA7 7</v>
          </cell>
          <cell r="B5223">
            <v>1677840.39</v>
          </cell>
          <cell r="C5223" t="str">
            <v/>
          </cell>
          <cell r="D5223">
            <v>4174885.34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3026031.98</v>
          </cell>
          <cell r="C5224">
            <v>1623757.9</v>
          </cell>
          <cell r="D5224" t="str">
            <v/>
          </cell>
          <cell r="E5224" t="str">
            <v/>
          </cell>
          <cell r="F5224">
            <v>2418983.4500000002</v>
          </cell>
          <cell r="G5224" t="str">
            <v/>
          </cell>
        </row>
        <row r="5225">
          <cell r="A5225" t="str">
            <v>LA8 8</v>
          </cell>
          <cell r="B5225">
            <v>3826586.88</v>
          </cell>
          <cell r="C5225" t="str">
            <v/>
          </cell>
          <cell r="D5225">
            <v>1524816.15</v>
          </cell>
          <cell r="E5225" t="str">
            <v/>
          </cell>
          <cell r="F5225">
            <v>1782251.7500000002</v>
          </cell>
          <cell r="G5225" t="str">
            <v/>
          </cell>
        </row>
        <row r="5226">
          <cell r="A5226" t="str">
            <v>LA8 9</v>
          </cell>
          <cell r="B5226">
            <v>1784617.74</v>
          </cell>
          <cell r="C5226">
            <v>671176.95000000007</v>
          </cell>
          <cell r="D5226">
            <v>744659.74</v>
          </cell>
          <cell r="E5226">
            <v>5212977.701243002</v>
          </cell>
          <cell r="F5226">
            <v>3375247.82</v>
          </cell>
          <cell r="G5226" t="str">
            <v/>
          </cell>
        </row>
        <row r="5227">
          <cell r="A5227" t="str">
            <v>LA9 4</v>
          </cell>
          <cell r="B5227">
            <v>2950244.57</v>
          </cell>
          <cell r="C5227">
            <v>547571.68000000005</v>
          </cell>
          <cell r="D5227">
            <v>1287096.05</v>
          </cell>
          <cell r="E5227" t="str">
            <v/>
          </cell>
          <cell r="F5227">
            <v>2729879.3299999996</v>
          </cell>
          <cell r="G5227" t="str">
            <v/>
          </cell>
        </row>
        <row r="5228">
          <cell r="A5228" t="str">
            <v>LA9 5</v>
          </cell>
          <cell r="B5228">
            <v>646314.13</v>
          </cell>
          <cell r="C5228" t="str">
            <v/>
          </cell>
          <cell r="D5228">
            <v>593321.68000000005</v>
          </cell>
          <cell r="E5228" t="str">
            <v/>
          </cell>
          <cell r="F5228">
            <v>2856310.78</v>
          </cell>
          <cell r="G5228" t="str">
            <v/>
          </cell>
        </row>
        <row r="5229">
          <cell r="A5229" t="str">
            <v>LA9 6</v>
          </cell>
          <cell r="B5229">
            <v>2907409.06</v>
          </cell>
          <cell r="C5229" t="str">
            <v/>
          </cell>
          <cell r="D5229">
            <v>2054953.18</v>
          </cell>
          <cell r="E5229">
            <v>1554281.1028576302</v>
          </cell>
          <cell r="F5229">
            <v>6802810.0600000005</v>
          </cell>
          <cell r="G5229" t="str">
            <v/>
          </cell>
        </row>
        <row r="5230">
          <cell r="A5230" t="str">
            <v>LA9 7</v>
          </cell>
          <cell r="B5230">
            <v>1691426.89</v>
          </cell>
          <cell r="C5230">
            <v>297571.19</v>
          </cell>
          <cell r="D5230">
            <v>361629.78</v>
          </cell>
          <cell r="E5230" t="str">
            <v/>
          </cell>
          <cell r="F5230">
            <v>3144025.8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266574.77</v>
          </cell>
          <cell r="D5232">
            <v>3178852.7199999997</v>
          </cell>
          <cell r="E5232">
            <v>2261129.4266603151</v>
          </cell>
          <cell r="F5232">
            <v>2137917.9300000002</v>
          </cell>
          <cell r="G5232">
            <v>3518471.8400000003</v>
          </cell>
        </row>
        <row r="5233">
          <cell r="A5233" t="str">
            <v>LD total</v>
          </cell>
          <cell r="B5233">
            <v>107330603.78</v>
          </cell>
          <cell r="C5233">
            <v>266574.77</v>
          </cell>
          <cell r="D5233">
            <v>134956729.18000001</v>
          </cell>
          <cell r="E5233">
            <v>83873748.133340433</v>
          </cell>
          <cell r="F5233">
            <v>25194541.709999997</v>
          </cell>
          <cell r="G5233">
            <v>3518471.8400000003</v>
          </cell>
        </row>
        <row r="5234">
          <cell r="A5234" t="str">
            <v>LD1 5</v>
          </cell>
          <cell r="B5234">
            <v>13614183.630000001</v>
          </cell>
          <cell r="C5234" t="str">
            <v/>
          </cell>
          <cell r="D5234">
            <v>20231587.48</v>
          </cell>
          <cell r="E5234">
            <v>6800139.549853852</v>
          </cell>
          <cell r="F5234">
            <v>2877532.0900000003</v>
          </cell>
          <cell r="G5234" t="str">
            <v/>
          </cell>
        </row>
        <row r="5235">
          <cell r="A5235" t="str">
            <v>LD1 6</v>
          </cell>
          <cell r="B5235">
            <v>15546523.75</v>
          </cell>
          <cell r="C5235" t="str">
            <v/>
          </cell>
          <cell r="D5235">
            <v>42676770.100000001</v>
          </cell>
          <cell r="E5235">
            <v>12498353.670183241</v>
          </cell>
          <cell r="F5235">
            <v>1012392.54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11728482.67</v>
          </cell>
          <cell r="C5237" t="str">
            <v/>
          </cell>
          <cell r="D5237">
            <v>5598272.8099999996</v>
          </cell>
          <cell r="E5237">
            <v>9126852.0444045719</v>
          </cell>
          <cell r="F5237">
            <v>4707125.5200000005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10974266.449999999</v>
          </cell>
          <cell r="C5239" t="str">
            <v/>
          </cell>
          <cell r="D5239">
            <v>1785253</v>
          </cell>
          <cell r="E5239">
            <v>10375901.260235339</v>
          </cell>
          <cell r="F5239">
            <v>2740413.9999999995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4870996.1399999997</v>
          </cell>
          <cell r="C5241" t="str">
            <v/>
          </cell>
          <cell r="D5241">
            <v>1794082.75</v>
          </cell>
          <cell r="E5241">
            <v>5680522.7567087431</v>
          </cell>
          <cell r="F5241">
            <v>4059270.7099999995</v>
          </cell>
          <cell r="G5241" t="str">
            <v/>
          </cell>
        </row>
        <row r="5242">
          <cell r="A5242" t="str">
            <v>LD3 8</v>
          </cell>
          <cell r="B5242">
            <v>6471657.9100000001</v>
          </cell>
          <cell r="C5242" t="str">
            <v/>
          </cell>
          <cell r="D5242">
            <v>1907767.99</v>
          </cell>
          <cell r="E5242">
            <v>7951656.0326458886</v>
          </cell>
          <cell r="F5242">
            <v>3258034.9199999995</v>
          </cell>
          <cell r="G5242" t="str">
            <v/>
          </cell>
        </row>
        <row r="5243">
          <cell r="A5243" t="str">
            <v>LD3 9</v>
          </cell>
          <cell r="B5243">
            <v>4946772.21</v>
          </cell>
          <cell r="C5243" t="str">
            <v/>
          </cell>
          <cell r="D5243">
            <v>415697.77</v>
          </cell>
          <cell r="E5243">
            <v>8052405.9344862141</v>
          </cell>
          <cell r="F5243">
            <v>1834225.8</v>
          </cell>
          <cell r="G5243" t="str">
            <v/>
          </cell>
        </row>
        <row r="5244">
          <cell r="A5244" t="str">
            <v>LD4 4</v>
          </cell>
          <cell r="B5244">
            <v>1948400.86</v>
          </cell>
          <cell r="C5244" t="str">
            <v/>
          </cell>
          <cell r="D5244" t="str">
            <v/>
          </cell>
          <cell r="E5244">
            <v>3294792.9711679285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3283370.25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10145411.32</v>
          </cell>
          <cell r="C5246" t="str">
            <v/>
          </cell>
          <cell r="D5246">
            <v>18913264.969999999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13129154.67</v>
          </cell>
          <cell r="C5247" t="str">
            <v/>
          </cell>
          <cell r="D5247">
            <v>11811931.83</v>
          </cell>
          <cell r="E5247">
            <v>10679415.95702263</v>
          </cell>
          <cell r="F5247">
            <v>678046.8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10671383.92</v>
          </cell>
          <cell r="C5249" t="str">
            <v/>
          </cell>
          <cell r="D5249">
            <v>26643247.760000002</v>
          </cell>
          <cell r="E5249">
            <v>7152578.5299717095</v>
          </cell>
          <cell r="F5249">
            <v>1889581.3999999997</v>
          </cell>
          <cell r="G5249" t="str">
            <v/>
          </cell>
        </row>
        <row r="5250">
          <cell r="A5250" t="str">
            <v>LE Other</v>
          </cell>
          <cell r="B5250">
            <v>42188236.509999998</v>
          </cell>
          <cell r="C5250">
            <v>54124686.510000005</v>
          </cell>
          <cell r="D5250">
            <v>97240894.409999996</v>
          </cell>
          <cell r="E5250">
            <v>72128066.779953033</v>
          </cell>
          <cell r="F5250">
            <v>93924994.559999987</v>
          </cell>
          <cell r="G5250">
            <v>121940212.18999998</v>
          </cell>
        </row>
        <row r="5251">
          <cell r="A5251" t="str">
            <v>LE total</v>
          </cell>
          <cell r="B5251">
            <v>331291467.52999997</v>
          </cell>
          <cell r="C5251">
            <v>77831322.159999996</v>
          </cell>
          <cell r="D5251">
            <v>421380309.03999996</v>
          </cell>
          <cell r="E5251">
            <v>538718173.01257539</v>
          </cell>
          <cell r="F5251">
            <v>472289948.15000015</v>
          </cell>
          <cell r="G5251">
            <v>153047894.07999998</v>
          </cell>
        </row>
        <row r="5252">
          <cell r="A5252" t="str">
            <v>LE1 1</v>
          </cell>
          <cell r="B5252">
            <v>3987424.42</v>
          </cell>
          <cell r="C5252" t="str">
            <v/>
          </cell>
          <cell r="D5252" t="str">
            <v/>
          </cell>
          <cell r="E5252">
            <v>4942956.4394346941</v>
          </cell>
          <cell r="F5252">
            <v>2409019.19</v>
          </cell>
          <cell r="G5252">
            <v>1805720.27</v>
          </cell>
        </row>
        <row r="5253">
          <cell r="A5253" t="str">
            <v>LE1 2</v>
          </cell>
          <cell r="B5253">
            <v>2548354.2599999998</v>
          </cell>
          <cell r="C5253" t="str">
            <v/>
          </cell>
          <cell r="D5253" t="str">
            <v/>
          </cell>
          <cell r="E5253">
            <v>2047983.7078434888</v>
          </cell>
          <cell r="F5253">
            <v>1085760.8199999998</v>
          </cell>
          <cell r="G5253" t="str">
            <v/>
          </cell>
        </row>
        <row r="5254">
          <cell r="A5254" t="str">
            <v>LE1 3</v>
          </cell>
          <cell r="B5254">
            <v>6340948.7300000004</v>
          </cell>
          <cell r="C5254" t="str">
            <v/>
          </cell>
          <cell r="D5254">
            <v>2302047.63</v>
          </cell>
          <cell r="E5254">
            <v>5101576.7312639458</v>
          </cell>
          <cell r="F5254">
            <v>4128393.8899999997</v>
          </cell>
          <cell r="G5254">
            <v>2433615.9</v>
          </cell>
        </row>
        <row r="5255">
          <cell r="A5255" t="str">
            <v>LE1 4</v>
          </cell>
          <cell r="B5255">
            <v>942323.29</v>
          </cell>
          <cell r="C5255" t="str">
            <v/>
          </cell>
          <cell r="D5255">
            <v>2375898.4500000002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>
            <v>1241331.43</v>
          </cell>
          <cell r="C5256" t="str">
            <v/>
          </cell>
          <cell r="D5256">
            <v>1744141.52</v>
          </cell>
          <cell r="E5256">
            <v>4204621.2060379218</v>
          </cell>
          <cell r="F5256">
            <v>3542690.92</v>
          </cell>
          <cell r="G5256" t="str">
            <v/>
          </cell>
        </row>
        <row r="5257">
          <cell r="A5257" t="str">
            <v>LE1 6</v>
          </cell>
          <cell r="B5257">
            <v>2480671.35</v>
          </cell>
          <cell r="C5257">
            <v>500734.59999999992</v>
          </cell>
          <cell r="D5257">
            <v>2506024.08</v>
          </cell>
          <cell r="E5257">
            <v>8759674.8771427274</v>
          </cell>
          <cell r="F5257">
            <v>8128865.379999998</v>
          </cell>
          <cell r="G5257" t="str">
            <v/>
          </cell>
        </row>
        <row r="5258">
          <cell r="A5258" t="str">
            <v>LE1 7</v>
          </cell>
          <cell r="B5258">
            <v>9177419.4600000009</v>
          </cell>
          <cell r="C5258" t="str">
            <v/>
          </cell>
          <cell r="D5258">
            <v>2407874.11</v>
          </cell>
          <cell r="E5258" t="str">
            <v/>
          </cell>
          <cell r="F5258">
            <v>7240720.0399999991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1323075.24</v>
          </cell>
          <cell r="C5261" t="str">
            <v/>
          </cell>
          <cell r="D5261">
            <v>2214983.77</v>
          </cell>
          <cell r="E5261">
            <v>6484503.5963650616</v>
          </cell>
          <cell r="F5261">
            <v>2551444.7399999998</v>
          </cell>
          <cell r="G5261" t="str">
            <v/>
          </cell>
        </row>
        <row r="5262">
          <cell r="A5262" t="str">
            <v>LE10 1</v>
          </cell>
          <cell r="B5262">
            <v>2399965.0699999998</v>
          </cell>
          <cell r="C5262">
            <v>348842.42</v>
          </cell>
          <cell r="D5262">
            <v>5484600.2000000002</v>
          </cell>
          <cell r="E5262">
            <v>5102363.5605599117</v>
          </cell>
          <cell r="F5262">
            <v>6094373.3000000007</v>
          </cell>
          <cell r="G5262" t="str">
            <v/>
          </cell>
        </row>
        <row r="5263">
          <cell r="A5263" t="str">
            <v>LE10 2</v>
          </cell>
          <cell r="B5263">
            <v>1222354.94</v>
          </cell>
          <cell r="C5263">
            <v>19613928.999999996</v>
          </cell>
          <cell r="D5263">
            <v>2014090.45</v>
          </cell>
          <cell r="E5263">
            <v>1680018.493348036</v>
          </cell>
          <cell r="F5263">
            <v>2345135.2000000002</v>
          </cell>
          <cell r="G5263" t="str">
            <v/>
          </cell>
        </row>
        <row r="5264">
          <cell r="A5264" t="str">
            <v>LE10 3</v>
          </cell>
          <cell r="B5264">
            <v>2581284.2000000002</v>
          </cell>
          <cell r="C5264" t="str">
            <v/>
          </cell>
          <cell r="D5264">
            <v>5814871.5899999999</v>
          </cell>
          <cell r="E5264">
            <v>6458780.1683438206</v>
          </cell>
          <cell r="F5264">
            <v>9362927.5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3630758.18</v>
          </cell>
          <cell r="C5266" t="str">
            <v/>
          </cell>
          <cell r="D5266">
            <v>3309829.09</v>
          </cell>
          <cell r="E5266">
            <v>3981012.8714939635</v>
          </cell>
          <cell r="F5266">
            <v>3832188.0999999996</v>
          </cell>
          <cell r="G5266" t="str">
            <v/>
          </cell>
        </row>
        <row r="5267">
          <cell r="A5267" t="str">
            <v>LE11 2</v>
          </cell>
          <cell r="B5267">
            <v>1691089.9</v>
          </cell>
          <cell r="C5267" t="str">
            <v/>
          </cell>
          <cell r="D5267">
            <v>1632159.95</v>
          </cell>
          <cell r="E5267">
            <v>1980307.467468461</v>
          </cell>
          <cell r="F5267" t="str">
            <v/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1975452.07</v>
          </cell>
          <cell r="E5268">
            <v>9692933.0300196819</v>
          </cell>
          <cell r="F5268">
            <v>5192234.830000001</v>
          </cell>
          <cell r="G5268" t="str">
            <v/>
          </cell>
        </row>
        <row r="5269">
          <cell r="A5269" t="str">
            <v>LE11 4</v>
          </cell>
          <cell r="B5269">
            <v>365696.68</v>
          </cell>
          <cell r="C5269" t="str">
            <v/>
          </cell>
          <cell r="D5269">
            <v>1087353.49</v>
          </cell>
          <cell r="E5269">
            <v>867949.32608950662</v>
          </cell>
          <cell r="F5269">
            <v>566167.16999999993</v>
          </cell>
          <cell r="G5269" t="str">
            <v/>
          </cell>
        </row>
        <row r="5270">
          <cell r="A5270" t="str">
            <v>LE11 5</v>
          </cell>
          <cell r="B5270">
            <v>6533206.1699999999</v>
          </cell>
          <cell r="C5270" t="str">
            <v/>
          </cell>
          <cell r="D5270">
            <v>8423592.3699999992</v>
          </cell>
          <cell r="E5270">
            <v>14658114.446604546</v>
          </cell>
          <cell r="F5270">
            <v>4909167.2600000007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>
            <v>2057497.43</v>
          </cell>
          <cell r="C5272" t="str">
            <v/>
          </cell>
          <cell r="D5272">
            <v>4950333.38</v>
          </cell>
          <cell r="E5272">
            <v>7609655.3929490196</v>
          </cell>
          <cell r="F5272">
            <v>4235181.2699999996</v>
          </cell>
          <cell r="G5272" t="str">
            <v/>
          </cell>
        </row>
        <row r="5273">
          <cell r="A5273" t="str">
            <v>LE12 6</v>
          </cell>
          <cell r="B5273">
            <v>2075145.33</v>
          </cell>
          <cell r="C5273" t="str">
            <v/>
          </cell>
          <cell r="D5273">
            <v>5240587.17</v>
          </cell>
          <cell r="E5273">
            <v>2705383.3601229256</v>
          </cell>
          <cell r="F5273">
            <v>4940727.92</v>
          </cell>
          <cell r="G5273" t="str">
            <v/>
          </cell>
        </row>
        <row r="5274">
          <cell r="A5274" t="str">
            <v>LE12 7</v>
          </cell>
          <cell r="B5274">
            <v>4044164.81</v>
          </cell>
          <cell r="C5274" t="str">
            <v/>
          </cell>
          <cell r="D5274">
            <v>1847562.59</v>
          </cell>
          <cell r="E5274">
            <v>7896241.6525076116</v>
          </cell>
          <cell r="F5274">
            <v>8204535.3200000022</v>
          </cell>
          <cell r="G5274" t="str">
            <v/>
          </cell>
        </row>
        <row r="5275">
          <cell r="A5275" t="str">
            <v>LE12 8</v>
          </cell>
          <cell r="B5275">
            <v>2623528.2799999998</v>
          </cell>
          <cell r="C5275">
            <v>618273.56000000006</v>
          </cell>
          <cell r="D5275">
            <v>7681835.4199999999</v>
          </cell>
          <cell r="E5275">
            <v>6860107.5827301219</v>
          </cell>
          <cell r="F5275">
            <v>7853148.4799999986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>
            <v>5168577.28</v>
          </cell>
          <cell r="E5276">
            <v>4230806.277156082</v>
          </cell>
          <cell r="F5276">
            <v>4494231.6300000008</v>
          </cell>
          <cell r="G5276" t="str">
            <v/>
          </cell>
        </row>
        <row r="5277">
          <cell r="A5277" t="str">
            <v>LE13 0</v>
          </cell>
          <cell r="B5277">
            <v>2425823.9700000002</v>
          </cell>
          <cell r="C5277" t="str">
            <v/>
          </cell>
          <cell r="D5277">
            <v>5183770.95</v>
          </cell>
          <cell r="E5277">
            <v>1690134.4496594067</v>
          </cell>
          <cell r="F5277">
            <v>1951901.7000000004</v>
          </cell>
          <cell r="G5277" t="str">
            <v/>
          </cell>
        </row>
        <row r="5278">
          <cell r="A5278" t="str">
            <v>LE13 1</v>
          </cell>
          <cell r="B5278">
            <v>2577467.7799999998</v>
          </cell>
          <cell r="C5278" t="str">
            <v/>
          </cell>
          <cell r="D5278">
            <v>1672230.52</v>
          </cell>
          <cell r="E5278">
            <v>1654770.952843341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5605750.6900000004</v>
          </cell>
          <cell r="C5280" t="str">
            <v/>
          </cell>
          <cell r="D5280">
            <v>19237121.219999999</v>
          </cell>
          <cell r="E5280">
            <v>1905561.1612887336</v>
          </cell>
          <cell r="F5280">
            <v>2246985.6199999992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13561274.880000001</v>
          </cell>
          <cell r="E5281">
            <v>6413337.3387643099</v>
          </cell>
          <cell r="F5281">
            <v>3923332.2000000007</v>
          </cell>
          <cell r="G5281" t="str">
            <v/>
          </cell>
        </row>
        <row r="5282">
          <cell r="A5282" t="str">
            <v>LE14 4</v>
          </cell>
          <cell r="B5282" t="str">
            <v/>
          </cell>
          <cell r="C5282">
            <v>1080425.74</v>
          </cell>
          <cell r="D5282">
            <v>8838287.9600000009</v>
          </cell>
          <cell r="E5282">
            <v>3548298.0799177848</v>
          </cell>
          <cell r="F5282">
            <v>1790722.2899999996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1755136.2</v>
          </cell>
          <cell r="C5284" t="str">
            <v/>
          </cell>
          <cell r="D5284">
            <v>3719524.49</v>
          </cell>
          <cell r="E5284" t="str">
            <v/>
          </cell>
          <cell r="F5284">
            <v>2741924.9</v>
          </cell>
          <cell r="G5284" t="str">
            <v/>
          </cell>
        </row>
        <row r="5285">
          <cell r="A5285" t="str">
            <v>LE15 7</v>
          </cell>
          <cell r="B5285">
            <v>11177738.619999999</v>
          </cell>
          <cell r="C5285" t="str">
            <v/>
          </cell>
          <cell r="D5285">
            <v>2933631.58</v>
          </cell>
          <cell r="E5285">
            <v>10907761.707003212</v>
          </cell>
          <cell r="F5285">
            <v>5108325.1300000018</v>
          </cell>
          <cell r="G5285" t="str">
            <v/>
          </cell>
        </row>
        <row r="5286">
          <cell r="A5286" t="str">
            <v>LE15 8</v>
          </cell>
          <cell r="B5286">
            <v>9255184.6600000001</v>
          </cell>
          <cell r="C5286" t="str">
            <v/>
          </cell>
          <cell r="D5286">
            <v>4155247.37</v>
          </cell>
          <cell r="E5286" t="str">
            <v/>
          </cell>
          <cell r="F5286">
            <v>2613268.7600000002</v>
          </cell>
          <cell r="G5286" t="str">
            <v/>
          </cell>
        </row>
        <row r="5287">
          <cell r="A5287" t="str">
            <v>LE15 9</v>
          </cell>
          <cell r="B5287">
            <v>6095138.3200000003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18273803.800000001</v>
          </cell>
          <cell r="C5289" t="str">
            <v/>
          </cell>
          <cell r="D5289">
            <v>6050032.8300000001</v>
          </cell>
          <cell r="E5289">
            <v>16843593.30839609</v>
          </cell>
          <cell r="F5289">
            <v>11484665.210000001</v>
          </cell>
          <cell r="G5289" t="str">
            <v/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>
            <v>3915037.11</v>
          </cell>
          <cell r="E5290">
            <v>9655817.5540290978</v>
          </cell>
          <cell r="F5290">
            <v>5114648.6499999985</v>
          </cell>
          <cell r="G5290" t="str">
            <v/>
          </cell>
        </row>
        <row r="5291">
          <cell r="A5291" t="str">
            <v>LE16 9</v>
          </cell>
          <cell r="B5291">
            <v>2349692.5299999998</v>
          </cell>
          <cell r="C5291" t="str">
            <v/>
          </cell>
          <cell r="D5291">
            <v>7003179.0800000001</v>
          </cell>
          <cell r="E5291">
            <v>12403940.716128249</v>
          </cell>
          <cell r="F5291">
            <v>6300485.0000000009</v>
          </cell>
          <cell r="G5291" t="str">
            <v/>
          </cell>
        </row>
        <row r="5292">
          <cell r="A5292" t="str">
            <v>LE17 4</v>
          </cell>
          <cell r="B5292">
            <v>5034227.67</v>
          </cell>
          <cell r="C5292" t="str">
            <v/>
          </cell>
          <cell r="D5292">
            <v>5583222.8200000003</v>
          </cell>
          <cell r="E5292">
            <v>8926969.0643029585</v>
          </cell>
          <cell r="F5292">
            <v>5432634.2599999998</v>
          </cell>
          <cell r="G5292" t="str">
            <v/>
          </cell>
        </row>
        <row r="5293">
          <cell r="A5293" t="str">
            <v>LE17 5</v>
          </cell>
          <cell r="B5293">
            <v>4522514.6399999997</v>
          </cell>
          <cell r="C5293" t="str">
            <v/>
          </cell>
          <cell r="D5293">
            <v>4799701.05</v>
          </cell>
          <cell r="E5293">
            <v>4904911.7459990233</v>
          </cell>
          <cell r="F5293">
            <v>2652624.4299999997</v>
          </cell>
          <cell r="G5293" t="str">
            <v/>
          </cell>
        </row>
        <row r="5294">
          <cell r="A5294" t="str">
            <v>LE17 6</v>
          </cell>
          <cell r="B5294">
            <v>3262716.42</v>
          </cell>
          <cell r="C5294" t="str">
            <v/>
          </cell>
          <cell r="D5294">
            <v>8121246.21</v>
          </cell>
          <cell r="E5294">
            <v>14032770.931638716</v>
          </cell>
          <cell r="F5294">
            <v>3980448.28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1981678.93</v>
          </cell>
          <cell r="C5296" t="str">
            <v/>
          </cell>
          <cell r="D5296">
            <v>1473554.34</v>
          </cell>
          <cell r="E5296">
            <v>1636851.5126738511</v>
          </cell>
          <cell r="F5296">
            <v>2058114.8500000003</v>
          </cell>
          <cell r="G5296" t="str">
            <v/>
          </cell>
        </row>
        <row r="5297">
          <cell r="A5297" t="str">
            <v>LE18 2</v>
          </cell>
          <cell r="B5297">
            <v>446442.23</v>
          </cell>
          <cell r="C5297" t="str">
            <v/>
          </cell>
          <cell r="D5297">
            <v>2478227.58</v>
          </cell>
          <cell r="E5297">
            <v>1727052.8626000606</v>
          </cell>
          <cell r="F5297">
            <v>1979294.8699999999</v>
          </cell>
          <cell r="G5297" t="str">
            <v/>
          </cell>
        </row>
        <row r="5298">
          <cell r="A5298" t="str">
            <v>LE18 3</v>
          </cell>
          <cell r="B5298">
            <v>628643.56000000006</v>
          </cell>
          <cell r="C5298" t="str">
            <v/>
          </cell>
          <cell r="D5298" t="str">
            <v/>
          </cell>
          <cell r="E5298">
            <v>1220828.8640784405</v>
          </cell>
          <cell r="F5298">
            <v>886620.84</v>
          </cell>
          <cell r="G5298" t="str">
            <v/>
          </cell>
        </row>
        <row r="5299">
          <cell r="A5299" t="str">
            <v>LE18 4</v>
          </cell>
          <cell r="B5299">
            <v>659379.06999999995</v>
          </cell>
          <cell r="C5299" t="str">
            <v/>
          </cell>
          <cell r="D5299" t="str">
            <v/>
          </cell>
          <cell r="E5299">
            <v>2793441.045763623</v>
          </cell>
          <cell r="F5299">
            <v>2144714.34</v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3777650.41</v>
          </cell>
          <cell r="C5302" t="str">
            <v/>
          </cell>
          <cell r="D5302">
            <v>4554971.3899999997</v>
          </cell>
          <cell r="E5302">
            <v>1837007.9452633597</v>
          </cell>
          <cell r="F5302">
            <v>9816199.5</v>
          </cell>
          <cell r="G5302" t="str">
            <v/>
          </cell>
        </row>
        <row r="5303">
          <cell r="A5303" t="str">
            <v>LE19 2</v>
          </cell>
          <cell r="B5303">
            <v>534564.81999999995</v>
          </cell>
          <cell r="C5303" t="str">
            <v/>
          </cell>
          <cell r="D5303">
            <v>1082673.6599999999</v>
          </cell>
          <cell r="E5303">
            <v>3214455.5562168718</v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>
            <v>270915.51</v>
          </cell>
          <cell r="C5304" t="str">
            <v/>
          </cell>
          <cell r="D5304">
            <v>629638.56000000006</v>
          </cell>
          <cell r="E5304">
            <v>359344.69505014434</v>
          </cell>
          <cell r="F5304">
            <v>568874.25</v>
          </cell>
          <cell r="G5304">
            <v>248082.84</v>
          </cell>
        </row>
        <row r="5305">
          <cell r="A5305" t="str">
            <v>LE19 4</v>
          </cell>
          <cell r="B5305">
            <v>2541595.5</v>
          </cell>
          <cell r="C5305" t="str">
            <v/>
          </cell>
          <cell r="D5305">
            <v>2582162.7200000002</v>
          </cell>
          <cell r="E5305" t="str">
            <v/>
          </cell>
          <cell r="F5305">
            <v>5811942.8300000001</v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>
            <v>5466121.3700000001</v>
          </cell>
          <cell r="C5307" t="str">
            <v/>
          </cell>
          <cell r="D5307" t="str">
            <v/>
          </cell>
          <cell r="E5307">
            <v>6991202.2117803227</v>
          </cell>
          <cell r="F5307">
            <v>8234148.4199999999</v>
          </cell>
          <cell r="G5307" t="str">
            <v/>
          </cell>
        </row>
        <row r="5308">
          <cell r="A5308" t="str">
            <v>LE2 1</v>
          </cell>
          <cell r="B5308">
            <v>2821857.34</v>
          </cell>
          <cell r="C5308" t="str">
            <v/>
          </cell>
          <cell r="D5308">
            <v>3178011.48</v>
          </cell>
          <cell r="E5308">
            <v>4150281.0188873219</v>
          </cell>
          <cell r="F5308">
            <v>4061235.3499999992</v>
          </cell>
          <cell r="G5308" t="str">
            <v/>
          </cell>
        </row>
        <row r="5309">
          <cell r="A5309" t="str">
            <v>LE2 2</v>
          </cell>
          <cell r="B5309">
            <v>3650396.12</v>
          </cell>
          <cell r="C5309" t="str">
            <v/>
          </cell>
          <cell r="D5309">
            <v>2539135.4900000002</v>
          </cell>
          <cell r="E5309">
            <v>12766273.477952862</v>
          </cell>
          <cell r="F5309">
            <v>4298584.79</v>
          </cell>
          <cell r="G5309" t="str">
            <v/>
          </cell>
        </row>
        <row r="5310">
          <cell r="A5310" t="str">
            <v>LE2 3</v>
          </cell>
          <cell r="B5310">
            <v>1141787.51</v>
          </cell>
          <cell r="C5310" t="str">
            <v/>
          </cell>
          <cell r="D5310">
            <v>1467494.53</v>
          </cell>
          <cell r="E5310">
            <v>8508845.9667730033</v>
          </cell>
          <cell r="F5310">
            <v>5235074.7300000004</v>
          </cell>
          <cell r="G5310" t="str">
            <v/>
          </cell>
        </row>
        <row r="5311">
          <cell r="A5311" t="str">
            <v>LE2 4</v>
          </cell>
          <cell r="B5311">
            <v>2563586.7400000002</v>
          </cell>
          <cell r="C5311" t="str">
            <v/>
          </cell>
          <cell r="D5311">
            <v>3811166.31</v>
          </cell>
          <cell r="E5311">
            <v>11189792.258610711</v>
          </cell>
          <cell r="F5311">
            <v>7455994.8299999982</v>
          </cell>
          <cell r="G5311" t="str">
            <v/>
          </cell>
        </row>
        <row r="5312">
          <cell r="A5312" t="str">
            <v>LE2 5</v>
          </cell>
          <cell r="B5312">
            <v>3315398.35</v>
          </cell>
          <cell r="C5312" t="str">
            <v/>
          </cell>
          <cell r="D5312">
            <v>3772222.57</v>
          </cell>
          <cell r="E5312">
            <v>10387332.215816654</v>
          </cell>
          <cell r="F5312">
            <v>4881403.0600000005</v>
          </cell>
          <cell r="G5312" t="str">
            <v/>
          </cell>
        </row>
        <row r="5313">
          <cell r="A5313" t="str">
            <v>LE2 6</v>
          </cell>
          <cell r="B5313">
            <v>2642347.13</v>
          </cell>
          <cell r="C5313" t="str">
            <v/>
          </cell>
          <cell r="D5313">
            <v>2395360.4900000002</v>
          </cell>
          <cell r="E5313">
            <v>16326187.695875995</v>
          </cell>
          <cell r="F5313">
            <v>4367703.71</v>
          </cell>
          <cell r="G5313">
            <v>4749772.28</v>
          </cell>
        </row>
        <row r="5314">
          <cell r="A5314" t="str">
            <v>LE2 7</v>
          </cell>
          <cell r="B5314">
            <v>2713416.51</v>
          </cell>
          <cell r="C5314" t="str">
            <v/>
          </cell>
          <cell r="D5314" t="str">
            <v/>
          </cell>
          <cell r="E5314">
            <v>2688996.4901460605</v>
          </cell>
          <cell r="F5314">
            <v>8574040.9900000002</v>
          </cell>
          <cell r="G5314" t="str">
            <v/>
          </cell>
        </row>
        <row r="5315">
          <cell r="A5315" t="str">
            <v>LE2 8</v>
          </cell>
          <cell r="B5315">
            <v>2752841.44</v>
          </cell>
          <cell r="C5315" t="str">
            <v/>
          </cell>
          <cell r="D5315">
            <v>1396280.27</v>
          </cell>
          <cell r="E5315">
            <v>2731072.5553070493</v>
          </cell>
          <cell r="F5315">
            <v>2492749.4</v>
          </cell>
          <cell r="G5315">
            <v>1135712.8799999999</v>
          </cell>
        </row>
        <row r="5316">
          <cell r="A5316" t="str">
            <v>LE2 9</v>
          </cell>
          <cell r="B5316">
            <v>1158705.43</v>
          </cell>
          <cell r="C5316" t="str">
            <v/>
          </cell>
          <cell r="D5316">
            <v>1262250.8600000001</v>
          </cell>
          <cell r="E5316">
            <v>862215.6468484865</v>
          </cell>
          <cell r="F5316">
            <v>1165682.25</v>
          </cell>
          <cell r="G5316">
            <v>668349.32999999996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3801808.2</v>
          </cell>
          <cell r="C5320" t="str">
            <v/>
          </cell>
          <cell r="D5320">
            <v>2547165.7200000002</v>
          </cell>
          <cell r="E5320">
            <v>5837194.898181472</v>
          </cell>
          <cell r="F5320">
            <v>5110822.41</v>
          </cell>
          <cell r="G5320">
            <v>2257002.71</v>
          </cell>
        </row>
        <row r="5321">
          <cell r="A5321" t="str">
            <v>LE3 1</v>
          </cell>
          <cell r="B5321">
            <v>2224544.75</v>
          </cell>
          <cell r="C5321" t="str">
            <v/>
          </cell>
          <cell r="D5321" t="str">
            <v/>
          </cell>
          <cell r="E5321">
            <v>2152109.8024396291</v>
          </cell>
          <cell r="F5321">
            <v>4366141.9700000007</v>
          </cell>
          <cell r="G5321" t="str">
            <v/>
          </cell>
        </row>
        <row r="5322">
          <cell r="A5322" t="str">
            <v>LE3 2</v>
          </cell>
          <cell r="B5322">
            <v>3382609.6</v>
          </cell>
          <cell r="C5322" t="str">
            <v/>
          </cell>
          <cell r="D5322">
            <v>2385966.15</v>
          </cell>
          <cell r="E5322">
            <v>4433931.7482405361</v>
          </cell>
          <cell r="F5322">
            <v>2398629.0899999994</v>
          </cell>
          <cell r="G5322" t="str">
            <v/>
          </cell>
        </row>
        <row r="5323">
          <cell r="A5323" t="str">
            <v>LE3 3</v>
          </cell>
          <cell r="B5323">
            <v>1524885.66</v>
          </cell>
          <cell r="C5323" t="str">
            <v/>
          </cell>
          <cell r="D5323">
            <v>2651796.89</v>
          </cell>
          <cell r="E5323">
            <v>4376223.5653294809</v>
          </cell>
          <cell r="F5323">
            <v>1678223.7899999998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8324245.7300000004</v>
          </cell>
          <cell r="C5325" t="str">
            <v/>
          </cell>
          <cell r="D5325">
            <v>1694226.03</v>
          </cell>
          <cell r="E5325">
            <v>4361171.3075108016</v>
          </cell>
          <cell r="F5325">
            <v>3090900.25</v>
          </cell>
          <cell r="G5325" t="str">
            <v/>
          </cell>
        </row>
        <row r="5326">
          <cell r="A5326" t="str">
            <v>LE3 6</v>
          </cell>
          <cell r="B5326">
            <v>853369.9</v>
          </cell>
          <cell r="C5326" t="str">
            <v/>
          </cell>
          <cell r="D5326">
            <v>908166.43</v>
          </cell>
          <cell r="E5326">
            <v>1508482.673405807</v>
          </cell>
          <cell r="F5326">
            <v>366987.69999999995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855373.82</v>
          </cell>
          <cell r="C5328" t="str">
            <v/>
          </cell>
          <cell r="D5328">
            <v>3536928.5</v>
          </cell>
          <cell r="E5328">
            <v>2098052.948938217</v>
          </cell>
          <cell r="F5328">
            <v>2473511.75</v>
          </cell>
          <cell r="G5328" t="str">
            <v/>
          </cell>
        </row>
        <row r="5329">
          <cell r="A5329" t="str">
            <v>LE3 9</v>
          </cell>
          <cell r="B5329">
            <v>2298933.31</v>
          </cell>
          <cell r="C5329" t="str">
            <v/>
          </cell>
          <cell r="D5329">
            <v>1496455.25</v>
          </cell>
          <cell r="E5329">
            <v>2860526.0416007652</v>
          </cell>
          <cell r="F5329">
            <v>1433179.8499999999</v>
          </cell>
          <cell r="G5329" t="str">
            <v/>
          </cell>
        </row>
        <row r="5330">
          <cell r="A5330" t="str">
            <v>LE4 0</v>
          </cell>
          <cell r="B5330">
            <v>2776621.81</v>
          </cell>
          <cell r="C5330" t="str">
            <v/>
          </cell>
          <cell r="D5330">
            <v>2347381.0699999998</v>
          </cell>
          <cell r="E5330" t="str">
            <v/>
          </cell>
          <cell r="F5330">
            <v>5895404.7400000002</v>
          </cell>
          <cell r="G5330">
            <v>2299979.86</v>
          </cell>
        </row>
        <row r="5331">
          <cell r="A5331" t="str">
            <v>LE4 1</v>
          </cell>
          <cell r="B5331">
            <v>825300.58</v>
          </cell>
          <cell r="C5331" t="str">
            <v/>
          </cell>
          <cell r="D5331">
            <v>10245415.17</v>
          </cell>
          <cell r="E5331" t="str">
            <v/>
          </cell>
          <cell r="F5331">
            <v>1447946.42</v>
          </cell>
          <cell r="G5331" t="str">
            <v/>
          </cell>
        </row>
        <row r="5332">
          <cell r="A5332" t="str">
            <v>LE4 2</v>
          </cell>
          <cell r="B5332">
            <v>703137.86</v>
          </cell>
          <cell r="C5332" t="str">
            <v/>
          </cell>
          <cell r="D5332">
            <v>444550.13</v>
          </cell>
          <cell r="E5332">
            <v>541914.56108133635</v>
          </cell>
          <cell r="F5332">
            <v>475293.01000000007</v>
          </cell>
          <cell r="G5332">
            <v>337567.48</v>
          </cell>
        </row>
        <row r="5333">
          <cell r="A5333" t="str">
            <v>LE4 3</v>
          </cell>
          <cell r="B5333">
            <v>451003.8</v>
          </cell>
          <cell r="C5333" t="str">
            <v/>
          </cell>
          <cell r="D5333" t="str">
            <v/>
          </cell>
          <cell r="E5333">
            <v>706804.59214402852</v>
          </cell>
          <cell r="F5333">
            <v>1070542.69</v>
          </cell>
          <cell r="G5333" t="str">
            <v/>
          </cell>
        </row>
        <row r="5334">
          <cell r="A5334" t="str">
            <v>LE4 4</v>
          </cell>
          <cell r="B5334">
            <v>513983.13</v>
          </cell>
          <cell r="C5334">
            <v>1036279.6699999999</v>
          </cell>
          <cell r="D5334">
            <v>909936.36</v>
          </cell>
          <cell r="E5334">
            <v>1452319.707438858</v>
          </cell>
          <cell r="F5334">
            <v>1303348.8099999998</v>
          </cell>
          <cell r="G5334" t="str">
            <v/>
          </cell>
        </row>
        <row r="5335">
          <cell r="A5335" t="str">
            <v>LE4 5</v>
          </cell>
          <cell r="B5335">
            <v>5339031.22</v>
          </cell>
          <cell r="C5335" t="str">
            <v/>
          </cell>
          <cell r="D5335">
            <v>4340156.34</v>
          </cell>
          <cell r="E5335">
            <v>5850572.7843709681</v>
          </cell>
          <cell r="F5335">
            <v>2837895.59</v>
          </cell>
          <cell r="G5335" t="str">
            <v/>
          </cell>
        </row>
        <row r="5336">
          <cell r="A5336" t="str">
            <v>LE4 6</v>
          </cell>
          <cell r="B5336">
            <v>3525779.6</v>
          </cell>
          <cell r="C5336" t="str">
            <v/>
          </cell>
          <cell r="D5336">
            <v>2636064.9300000002</v>
          </cell>
          <cell r="E5336">
            <v>4041751.4260498639</v>
          </cell>
          <cell r="F5336">
            <v>4264481.46</v>
          </cell>
          <cell r="G5336" t="str">
            <v/>
          </cell>
        </row>
        <row r="5337">
          <cell r="A5337" t="str">
            <v>LE4 7</v>
          </cell>
          <cell r="B5337">
            <v>2580225.0299999998</v>
          </cell>
          <cell r="C5337" t="str">
            <v/>
          </cell>
          <cell r="D5337">
            <v>1930218.93</v>
          </cell>
          <cell r="E5337">
            <v>7247348.3278837539</v>
          </cell>
          <cell r="F5337">
            <v>3348265.04</v>
          </cell>
          <cell r="G5337" t="str">
            <v/>
          </cell>
        </row>
        <row r="5338">
          <cell r="A5338" t="str">
            <v>LE4 8</v>
          </cell>
          <cell r="B5338">
            <v>1648800.4</v>
          </cell>
          <cell r="C5338" t="str">
            <v/>
          </cell>
          <cell r="D5338" t="str">
            <v/>
          </cell>
          <cell r="E5338">
            <v>5137032.7272192445</v>
          </cell>
          <cell r="F5338">
            <v>2501981.8699999996</v>
          </cell>
          <cell r="G5338">
            <v>2513988.79</v>
          </cell>
        </row>
        <row r="5339">
          <cell r="A5339" t="str">
            <v>LE4 9</v>
          </cell>
          <cell r="B5339">
            <v>12133124.83</v>
          </cell>
          <cell r="C5339">
            <v>508150.66</v>
          </cell>
          <cell r="D5339">
            <v>5231719.55</v>
          </cell>
          <cell r="E5339">
            <v>6725102.8997934796</v>
          </cell>
          <cell r="F5339">
            <v>8287144.3500000006</v>
          </cell>
          <cell r="G5339">
            <v>7703205.4199999999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1876003.29</v>
          </cell>
          <cell r="C5341" t="str">
            <v/>
          </cell>
          <cell r="D5341">
            <v>2270770.54</v>
          </cell>
          <cell r="E5341">
            <v>3441264.5049899514</v>
          </cell>
          <cell r="F5341">
            <v>2816877.5399999996</v>
          </cell>
          <cell r="G5341" t="str">
            <v/>
          </cell>
        </row>
        <row r="5342">
          <cell r="A5342" t="str">
            <v>LE5 1</v>
          </cell>
          <cell r="B5342">
            <v>4576481.41</v>
          </cell>
          <cell r="C5342" t="str">
            <v/>
          </cell>
          <cell r="D5342">
            <v>2694726.48</v>
          </cell>
          <cell r="E5342">
            <v>6185304.2860471681</v>
          </cell>
          <cell r="F5342">
            <v>3469208.7399999998</v>
          </cell>
          <cell r="G5342" t="str">
            <v/>
          </cell>
        </row>
        <row r="5343">
          <cell r="A5343" t="str">
            <v>LE5 2</v>
          </cell>
          <cell r="B5343">
            <v>888584.34</v>
          </cell>
          <cell r="C5343" t="str">
            <v/>
          </cell>
          <cell r="D5343">
            <v>1013593.47</v>
          </cell>
          <cell r="E5343">
            <v>1992328.221142171</v>
          </cell>
          <cell r="F5343">
            <v>707726.04999999993</v>
          </cell>
          <cell r="G5343" t="str">
            <v/>
          </cell>
        </row>
        <row r="5344">
          <cell r="A5344" t="str">
            <v>LE5 3</v>
          </cell>
          <cell r="B5344">
            <v>6300757.6500000004</v>
          </cell>
          <cell r="C5344" t="str">
            <v/>
          </cell>
          <cell r="D5344">
            <v>1978883.51</v>
          </cell>
          <cell r="E5344">
            <v>3668085.3450143225</v>
          </cell>
          <cell r="F5344">
            <v>3002049.6900000009</v>
          </cell>
          <cell r="G5344" t="str">
            <v/>
          </cell>
        </row>
        <row r="5345">
          <cell r="A5345" t="str">
            <v>LE5 4</v>
          </cell>
          <cell r="B5345">
            <v>8627754.5199999996</v>
          </cell>
          <cell r="C5345" t="str">
            <v/>
          </cell>
          <cell r="D5345">
            <v>6468504.0899999999</v>
          </cell>
          <cell r="E5345">
            <v>8032926.8668710282</v>
          </cell>
          <cell r="F5345">
            <v>10187319.559999997</v>
          </cell>
          <cell r="G5345" t="str">
            <v/>
          </cell>
        </row>
        <row r="5346">
          <cell r="A5346" t="str">
            <v>LE5 5</v>
          </cell>
          <cell r="B5346">
            <v>4667756.91</v>
          </cell>
          <cell r="C5346" t="str">
            <v/>
          </cell>
          <cell r="D5346">
            <v>3753162.4</v>
          </cell>
          <cell r="E5346">
            <v>8760936.8780939896</v>
          </cell>
          <cell r="F5346">
            <v>5711229.6099999994</v>
          </cell>
          <cell r="G5346">
            <v>3112026.38</v>
          </cell>
        </row>
        <row r="5347">
          <cell r="A5347" t="str">
            <v>LE5 6</v>
          </cell>
          <cell r="B5347">
            <v>2131490.92</v>
          </cell>
          <cell r="C5347" t="str">
            <v/>
          </cell>
          <cell r="D5347">
            <v>1356691.33</v>
          </cell>
          <cell r="E5347">
            <v>2897400.0270521441</v>
          </cell>
          <cell r="F5347">
            <v>3216460.0799999996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1434693.31</v>
          </cell>
          <cell r="C5351" t="str">
            <v/>
          </cell>
          <cell r="D5351">
            <v>1065813.24</v>
          </cell>
          <cell r="E5351">
            <v>1732089.3091995812</v>
          </cell>
          <cell r="F5351">
            <v>2268615.7799999998</v>
          </cell>
          <cell r="G5351" t="str">
            <v/>
          </cell>
        </row>
        <row r="5352">
          <cell r="A5352" t="str">
            <v>LE65 1</v>
          </cell>
          <cell r="B5352">
            <v>1088342.6399999999</v>
          </cell>
          <cell r="C5352" t="str">
            <v/>
          </cell>
          <cell r="D5352" t="str">
            <v/>
          </cell>
          <cell r="E5352">
            <v>5288366.9400486825</v>
          </cell>
          <cell r="F5352">
            <v>2693140.1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3511338.909956296</v>
          </cell>
          <cell r="F5353">
            <v>3001297.29</v>
          </cell>
          <cell r="G5353">
            <v>1842657.75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3784092.9107257696</v>
          </cell>
          <cell r="F5356">
            <v>4019370.4499999993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4454676.8600000003</v>
          </cell>
          <cell r="E5357">
            <v>3503259.1550348774</v>
          </cell>
          <cell r="F5357">
            <v>4101513.1599999997</v>
          </cell>
          <cell r="G5357" t="str">
            <v/>
          </cell>
        </row>
        <row r="5358">
          <cell r="A5358" t="str">
            <v>LE67 3</v>
          </cell>
          <cell r="B5358">
            <v>2511093.6800000002</v>
          </cell>
          <cell r="C5358" t="str">
            <v/>
          </cell>
          <cell r="D5358">
            <v>3507632.29</v>
          </cell>
          <cell r="E5358">
            <v>5731476.1309123877</v>
          </cell>
          <cell r="F5358">
            <v>4274703.5500000007</v>
          </cell>
          <cell r="G5358" t="str">
            <v/>
          </cell>
        </row>
        <row r="5359">
          <cell r="A5359" t="str">
            <v>LE67 4</v>
          </cell>
          <cell r="B5359">
            <v>446419.44</v>
          </cell>
          <cell r="C5359" t="str">
            <v/>
          </cell>
          <cell r="D5359" t="str">
            <v/>
          </cell>
          <cell r="E5359">
            <v>1506368.6731762558</v>
          </cell>
          <cell r="F5359">
            <v>1325345.5500000003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1445936.5294431006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796648.28</v>
          </cell>
          <cell r="C5361" t="str">
            <v/>
          </cell>
          <cell r="D5361">
            <v>616338.43999999994</v>
          </cell>
          <cell r="E5361">
            <v>1562418.6176177748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>
            <v>235719.64</v>
          </cell>
          <cell r="C5362" t="str">
            <v/>
          </cell>
          <cell r="D5362">
            <v>1896297.87</v>
          </cell>
          <cell r="E5362">
            <v>2158938.9417273412</v>
          </cell>
          <cell r="F5362">
            <v>2270061.33</v>
          </cell>
          <cell r="G5362" t="str">
            <v/>
          </cell>
        </row>
        <row r="5363">
          <cell r="A5363" t="str">
            <v>LE67 9</v>
          </cell>
          <cell r="B5363">
            <v>486384.03</v>
          </cell>
          <cell r="C5363" t="str">
            <v/>
          </cell>
          <cell r="D5363">
            <v>4184748.84</v>
          </cell>
          <cell r="E5363">
            <v>1449502.037198687</v>
          </cell>
          <cell r="F5363">
            <v>1462110.2999999998</v>
          </cell>
          <cell r="G5363" t="str">
            <v/>
          </cell>
        </row>
        <row r="5364">
          <cell r="A5364" t="str">
            <v>LE7 1</v>
          </cell>
          <cell r="B5364">
            <v>1840209.15</v>
          </cell>
          <cell r="C5364" t="str">
            <v/>
          </cell>
          <cell r="D5364">
            <v>854165.84</v>
          </cell>
          <cell r="E5364">
            <v>1129274.8619658782</v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1571327.76</v>
          </cell>
          <cell r="C5365" t="str">
            <v/>
          </cell>
          <cell r="D5365">
            <v>1438744.02</v>
          </cell>
          <cell r="E5365">
            <v>1389349.9885617357</v>
          </cell>
          <cell r="F5365">
            <v>2957799.22</v>
          </cell>
          <cell r="G5365" t="str">
            <v/>
          </cell>
        </row>
        <row r="5366">
          <cell r="A5366" t="str">
            <v>LE7 3</v>
          </cell>
          <cell r="B5366">
            <v>1027126.78</v>
          </cell>
          <cell r="C5366" t="str">
            <v/>
          </cell>
          <cell r="D5366">
            <v>3313076.28</v>
          </cell>
          <cell r="E5366">
            <v>3608874.5614052243</v>
          </cell>
          <cell r="F5366">
            <v>2404491.9699999997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1862865.94</v>
          </cell>
          <cell r="E5367">
            <v>1271433.0948898676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1970313.54</v>
          </cell>
          <cell r="C5368" t="str">
            <v/>
          </cell>
          <cell r="D5368" t="str">
            <v/>
          </cell>
          <cell r="E5368" t="str">
            <v/>
          </cell>
          <cell r="F5368">
            <v>5855660.459999999</v>
          </cell>
          <cell r="G5368" t="str">
            <v/>
          </cell>
        </row>
        <row r="5369">
          <cell r="A5369" t="str">
            <v>LE7 9</v>
          </cell>
          <cell r="B5369">
            <v>9921362.1899999995</v>
          </cell>
          <cell r="C5369" t="str">
            <v/>
          </cell>
          <cell r="D5369">
            <v>8020818.8200000003</v>
          </cell>
          <cell r="E5369">
            <v>8818579.5781964809</v>
          </cell>
          <cell r="F5369">
            <v>12524332.759999998</v>
          </cell>
          <cell r="G5369" t="str">
            <v/>
          </cell>
        </row>
        <row r="5370">
          <cell r="A5370" t="str">
            <v>LE8 0</v>
          </cell>
          <cell r="B5370">
            <v>1280711.0900000001</v>
          </cell>
          <cell r="C5370" t="str">
            <v/>
          </cell>
          <cell r="D5370">
            <v>3904909.55</v>
          </cell>
          <cell r="E5370">
            <v>4766607.6719513685</v>
          </cell>
          <cell r="F5370">
            <v>5135842.2699999996</v>
          </cell>
          <cell r="G5370" t="str">
            <v/>
          </cell>
        </row>
        <row r="5371">
          <cell r="A5371" t="str">
            <v>LE8 4</v>
          </cell>
          <cell r="B5371">
            <v>2503595.13</v>
          </cell>
          <cell r="C5371" t="str">
            <v/>
          </cell>
          <cell r="D5371">
            <v>3322535.65</v>
          </cell>
          <cell r="E5371">
            <v>2429461.0907357568</v>
          </cell>
          <cell r="F5371">
            <v>2919860.0700000003</v>
          </cell>
          <cell r="G5371" t="str">
            <v/>
          </cell>
        </row>
        <row r="5372">
          <cell r="A5372" t="str">
            <v>LE8 5</v>
          </cell>
          <cell r="B5372">
            <v>428442.14</v>
          </cell>
          <cell r="C5372" t="str">
            <v/>
          </cell>
          <cell r="D5372">
            <v>3286145.81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2612776.42</v>
          </cell>
          <cell r="C5373" t="str">
            <v/>
          </cell>
          <cell r="D5373">
            <v>2958045.14</v>
          </cell>
          <cell r="E5373">
            <v>6091495.7118269708</v>
          </cell>
          <cell r="F5373">
            <v>2688993.54</v>
          </cell>
          <cell r="G5373" t="str">
            <v/>
          </cell>
        </row>
        <row r="5374">
          <cell r="A5374" t="str">
            <v>LE8 8</v>
          </cell>
          <cell r="B5374">
            <v>369709.41</v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>
            <v>305068.17</v>
          </cell>
          <cell r="C5375" t="str">
            <v/>
          </cell>
          <cell r="D5375">
            <v>853289.7</v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>
            <v>476931.97</v>
          </cell>
          <cell r="E5379">
            <v>1711680.3866337969</v>
          </cell>
          <cell r="F5379">
            <v>594171.80999999994</v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1310950.57</v>
          </cell>
          <cell r="E5380">
            <v>1853463.9547238299</v>
          </cell>
          <cell r="F5380">
            <v>2968007.54</v>
          </cell>
          <cell r="G5380" t="str">
            <v/>
          </cell>
        </row>
        <row r="5381">
          <cell r="A5381" t="str">
            <v>LE9 3</v>
          </cell>
          <cell r="B5381">
            <v>380563.92</v>
          </cell>
          <cell r="C5381" t="str">
            <v/>
          </cell>
          <cell r="D5381">
            <v>741872.22</v>
          </cell>
          <cell r="E5381" t="str">
            <v/>
          </cell>
          <cell r="F5381">
            <v>1665333.21</v>
          </cell>
          <cell r="G5381" t="str">
            <v/>
          </cell>
        </row>
        <row r="5382">
          <cell r="A5382" t="str">
            <v>LE9 4</v>
          </cell>
          <cell r="B5382">
            <v>634239.65</v>
          </cell>
          <cell r="C5382" t="str">
            <v/>
          </cell>
          <cell r="D5382">
            <v>543847.55000000005</v>
          </cell>
          <cell r="E5382">
            <v>4344199.3328705626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5564079.3700000001</v>
          </cell>
          <cell r="E5383">
            <v>3478470.1272192886</v>
          </cell>
          <cell r="F5383">
            <v>1344092.7399999998</v>
          </cell>
          <cell r="G5383" t="str">
            <v/>
          </cell>
        </row>
        <row r="5384">
          <cell r="A5384" t="str">
            <v>LE9 7</v>
          </cell>
          <cell r="B5384">
            <v>3147315.06</v>
          </cell>
          <cell r="C5384" t="str">
            <v/>
          </cell>
          <cell r="D5384">
            <v>5384232.5</v>
          </cell>
          <cell r="E5384">
            <v>2458071.4608545913</v>
          </cell>
          <cell r="F5384">
            <v>2921965.2300000009</v>
          </cell>
          <cell r="G5384" t="str">
            <v/>
          </cell>
        </row>
        <row r="5385">
          <cell r="A5385" t="str">
            <v>LE9 8</v>
          </cell>
          <cell r="B5385">
            <v>877468.25</v>
          </cell>
          <cell r="C5385" t="str">
            <v/>
          </cell>
          <cell r="D5385" t="str">
            <v/>
          </cell>
          <cell r="E5385">
            <v>5789160.5808247076</v>
          </cell>
          <cell r="F5385">
            <v>4153243.1200000006</v>
          </cell>
          <cell r="G5385" t="str">
            <v/>
          </cell>
        </row>
        <row r="5386">
          <cell r="A5386" t="str">
            <v>LE9 9</v>
          </cell>
          <cell r="B5386">
            <v>1733330.63</v>
          </cell>
          <cell r="C5386" t="str">
            <v/>
          </cell>
          <cell r="D5386">
            <v>6156443.96</v>
          </cell>
          <cell r="E5386">
            <v>3923370.3169852654</v>
          </cell>
          <cell r="F5386">
            <v>2862171.68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57387377.490000017</v>
          </cell>
          <cell r="C5390">
            <v>11273001.34</v>
          </cell>
          <cell r="D5390">
            <v>112095172.14000003</v>
          </cell>
          <cell r="E5390">
            <v>72966284.202998072</v>
          </cell>
          <cell r="F5390">
            <v>45637791.470000006</v>
          </cell>
          <cell r="G5390">
            <v>34461074.029999986</v>
          </cell>
        </row>
        <row r="5391">
          <cell r="A5391" t="str">
            <v>LL total</v>
          </cell>
          <cell r="B5391">
            <v>201146347.05000001</v>
          </cell>
          <cell r="C5391">
            <v>11273001.34</v>
          </cell>
          <cell r="D5391">
            <v>489010612.8300001</v>
          </cell>
          <cell r="E5391">
            <v>260606152.39794403</v>
          </cell>
          <cell r="F5391">
            <v>247785562.91000006</v>
          </cell>
          <cell r="G5391">
            <v>36603607.509999983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2941729.17</v>
          </cell>
          <cell r="C5393" t="str">
            <v/>
          </cell>
          <cell r="D5393">
            <v>1500685.24</v>
          </cell>
          <cell r="E5393">
            <v>1725086.7850659639</v>
          </cell>
          <cell r="F5393">
            <v>1809922.33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363849.68</v>
          </cell>
          <cell r="E5394">
            <v>945894.6026959517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675463.78</v>
          </cell>
          <cell r="C5395" t="str">
            <v/>
          </cell>
          <cell r="D5395">
            <v>1693603.71</v>
          </cell>
          <cell r="E5395">
            <v>1544567.5091185239</v>
          </cell>
          <cell r="F5395">
            <v>1653145.3900000001</v>
          </cell>
          <cell r="G5395" t="str">
            <v/>
          </cell>
        </row>
        <row r="5396">
          <cell r="A5396" t="str">
            <v>LL11 4</v>
          </cell>
          <cell r="B5396">
            <v>379166.84</v>
          </cell>
          <cell r="C5396" t="str">
            <v/>
          </cell>
          <cell r="D5396">
            <v>854933.7</v>
          </cell>
          <cell r="E5396">
            <v>2238334.1727125924</v>
          </cell>
          <cell r="F5396">
            <v>771620.55</v>
          </cell>
          <cell r="G5396" t="str">
            <v/>
          </cell>
        </row>
        <row r="5397">
          <cell r="A5397" t="str">
            <v>LL11 5</v>
          </cell>
          <cell r="B5397">
            <v>568434.16</v>
          </cell>
          <cell r="C5397" t="str">
            <v/>
          </cell>
          <cell r="D5397">
            <v>683622.69</v>
          </cell>
          <cell r="E5397">
            <v>1231482.513015867</v>
          </cell>
          <cell r="F5397">
            <v>613068.03999999992</v>
          </cell>
          <cell r="G5397" t="str">
            <v/>
          </cell>
        </row>
        <row r="5398">
          <cell r="A5398" t="str">
            <v>LL11 6</v>
          </cell>
          <cell r="B5398">
            <v>855511.4</v>
          </cell>
          <cell r="C5398" t="str">
            <v/>
          </cell>
          <cell r="D5398">
            <v>939599.62</v>
          </cell>
          <cell r="E5398" t="str">
            <v/>
          </cell>
          <cell r="F5398">
            <v>402196.46</v>
          </cell>
          <cell r="G5398" t="str">
            <v/>
          </cell>
        </row>
        <row r="5399">
          <cell r="A5399" t="str">
            <v>LL12 0</v>
          </cell>
          <cell r="B5399">
            <v>9781225.5099999998</v>
          </cell>
          <cell r="C5399" t="str">
            <v/>
          </cell>
          <cell r="D5399">
            <v>2787953.69</v>
          </cell>
          <cell r="E5399">
            <v>2963815.9123017243</v>
          </cell>
          <cell r="F5399">
            <v>6445547.0300000003</v>
          </cell>
          <cell r="G5399" t="str">
            <v/>
          </cell>
        </row>
        <row r="5400">
          <cell r="A5400" t="str">
            <v>LL12 7</v>
          </cell>
          <cell r="B5400">
            <v>331632.55</v>
          </cell>
          <cell r="C5400" t="str">
            <v/>
          </cell>
          <cell r="D5400">
            <v>278638.40000000002</v>
          </cell>
          <cell r="E5400">
            <v>225777.14710468764</v>
          </cell>
          <cell r="F5400">
            <v>325903.23000000004</v>
          </cell>
          <cell r="G5400" t="str">
            <v/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 t="str">
            <v/>
          </cell>
          <cell r="E5401">
            <v>1615423.6349046323</v>
          </cell>
          <cell r="F5401">
            <v>1804900.5100000002</v>
          </cell>
          <cell r="G5401" t="str">
            <v/>
          </cell>
        </row>
        <row r="5402">
          <cell r="A5402" t="str">
            <v>LL12 9</v>
          </cell>
          <cell r="B5402">
            <v>348890.91</v>
          </cell>
          <cell r="C5402" t="str">
            <v/>
          </cell>
          <cell r="D5402">
            <v>1204602.1100000001</v>
          </cell>
          <cell r="E5402" t="str">
            <v/>
          </cell>
          <cell r="F5402">
            <v>2173903.6799999997</v>
          </cell>
          <cell r="G5402" t="str">
            <v/>
          </cell>
        </row>
        <row r="5403">
          <cell r="A5403" t="str">
            <v>LL13 0</v>
          </cell>
          <cell r="B5403">
            <v>2520377.0299999998</v>
          </cell>
          <cell r="C5403" t="str">
            <v/>
          </cell>
          <cell r="D5403" t="str">
            <v/>
          </cell>
          <cell r="E5403">
            <v>12777907.704630859</v>
          </cell>
          <cell r="F5403">
            <v>4876740.6099999994</v>
          </cell>
          <cell r="G5403" t="str">
            <v/>
          </cell>
        </row>
        <row r="5404">
          <cell r="A5404" t="str">
            <v>LL13 7</v>
          </cell>
          <cell r="B5404">
            <v>1762182.31</v>
          </cell>
          <cell r="C5404" t="str">
            <v/>
          </cell>
          <cell r="D5404" t="str">
            <v/>
          </cell>
          <cell r="E5404">
            <v>3543933.3567191036</v>
          </cell>
          <cell r="F5404">
            <v>2134801.2600000002</v>
          </cell>
          <cell r="G5404" t="str">
            <v/>
          </cell>
        </row>
        <row r="5405">
          <cell r="A5405" t="str">
            <v>LL13 8</v>
          </cell>
          <cell r="B5405">
            <v>1068907.3600000001</v>
          </cell>
          <cell r="C5405" t="str">
            <v/>
          </cell>
          <cell r="D5405" t="str">
            <v/>
          </cell>
          <cell r="E5405">
            <v>584046.35677651095</v>
          </cell>
          <cell r="F5405">
            <v>978677.64999999991</v>
          </cell>
          <cell r="G5405" t="str">
            <v/>
          </cell>
        </row>
        <row r="5406">
          <cell r="A5406" t="str">
            <v>LL13 9</v>
          </cell>
          <cell r="B5406">
            <v>2223743.09</v>
          </cell>
          <cell r="C5406" t="str">
            <v/>
          </cell>
          <cell r="D5406">
            <v>6430976.2000000002</v>
          </cell>
          <cell r="E5406">
            <v>6682602.1426682277</v>
          </cell>
          <cell r="F5406">
            <v>5763284.7600000007</v>
          </cell>
          <cell r="G5406" t="str">
            <v/>
          </cell>
        </row>
        <row r="5407">
          <cell r="A5407" t="str">
            <v>LL14 1</v>
          </cell>
          <cell r="B5407">
            <v>284791</v>
          </cell>
          <cell r="C5407" t="str">
            <v/>
          </cell>
          <cell r="D5407">
            <v>472008.6</v>
          </cell>
          <cell r="E5407">
            <v>313314.77635406761</v>
          </cell>
          <cell r="F5407">
            <v>841687.53</v>
          </cell>
          <cell r="G5407" t="str">
            <v/>
          </cell>
        </row>
        <row r="5408">
          <cell r="A5408" t="str">
            <v>LL14 2</v>
          </cell>
          <cell r="B5408">
            <v>374231.28</v>
          </cell>
          <cell r="C5408" t="str">
            <v/>
          </cell>
          <cell r="D5408">
            <v>512267.11</v>
          </cell>
          <cell r="E5408">
            <v>218152.77226718291</v>
          </cell>
          <cell r="F5408">
            <v>388148.18</v>
          </cell>
          <cell r="G5408">
            <v>308363.99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954838.39</v>
          </cell>
          <cell r="E5409">
            <v>733450.95340537897</v>
          </cell>
          <cell r="F5409">
            <v>951398.9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>
            <v>331987.46415089857</v>
          </cell>
          <cell r="F5410">
            <v>593441.98</v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1354652.62</v>
          </cell>
          <cell r="E5411" t="str">
            <v/>
          </cell>
          <cell r="F5411">
            <v>1283451.81</v>
          </cell>
          <cell r="G5411">
            <v>482483.91000000003</v>
          </cell>
        </row>
        <row r="5412">
          <cell r="A5412" t="str">
            <v>LL14 6</v>
          </cell>
          <cell r="B5412">
            <v>1134805.45</v>
          </cell>
          <cell r="C5412" t="str">
            <v/>
          </cell>
          <cell r="D5412">
            <v>512541.59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9357933.3599999994</v>
          </cell>
          <cell r="E5413">
            <v>1124620.599979619</v>
          </cell>
          <cell r="F5413">
            <v>2332005.9499999997</v>
          </cell>
          <cell r="G5413" t="str">
            <v/>
          </cell>
        </row>
        <row r="5414">
          <cell r="A5414" t="str">
            <v>LL15 2</v>
          </cell>
          <cell r="B5414">
            <v>2854871.5</v>
          </cell>
          <cell r="C5414" t="str">
            <v/>
          </cell>
          <cell r="D5414">
            <v>17213213.949999999</v>
          </cell>
          <cell r="E5414">
            <v>2908353.3725772779</v>
          </cell>
          <cell r="F5414">
            <v>4723482.7100000009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1230017.8600000001</v>
          </cell>
          <cell r="C5416" t="str">
            <v/>
          </cell>
          <cell r="D5416">
            <v>910702.59</v>
          </cell>
          <cell r="E5416">
            <v>1482490.1678118336</v>
          </cell>
          <cell r="F5416">
            <v>1202110.4499999997</v>
          </cell>
          <cell r="G5416" t="str">
            <v/>
          </cell>
        </row>
        <row r="5417">
          <cell r="A5417" t="str">
            <v>LL16 4</v>
          </cell>
          <cell r="B5417">
            <v>2910275.41</v>
          </cell>
          <cell r="C5417" t="str">
            <v/>
          </cell>
          <cell r="D5417">
            <v>13042012.93</v>
          </cell>
          <cell r="E5417" t="str">
            <v/>
          </cell>
          <cell r="F5417">
            <v>1279980.4100000001</v>
          </cell>
          <cell r="G5417" t="str">
            <v/>
          </cell>
        </row>
        <row r="5418">
          <cell r="A5418" t="str">
            <v>LL16 5</v>
          </cell>
          <cell r="B5418">
            <v>2855403.7</v>
          </cell>
          <cell r="C5418" t="str">
            <v/>
          </cell>
          <cell r="D5418">
            <v>12937838.23</v>
          </cell>
          <cell r="E5418">
            <v>9464609.6181720793</v>
          </cell>
          <cell r="F5418">
            <v>4574229.5000000009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8868645.6600000001</v>
          </cell>
          <cell r="C5420" t="str">
            <v/>
          </cell>
          <cell r="D5420">
            <v>8509371.4900000002</v>
          </cell>
          <cell r="E5420">
            <v>8032879.5743787717</v>
          </cell>
          <cell r="F5420">
            <v>9389168.4699999988</v>
          </cell>
          <cell r="G5420" t="str">
            <v/>
          </cell>
        </row>
        <row r="5421">
          <cell r="A5421" t="str">
            <v>LL18 1</v>
          </cell>
          <cell r="B5421">
            <v>1898652.67</v>
          </cell>
          <cell r="C5421" t="str">
            <v/>
          </cell>
          <cell r="D5421">
            <v>780844.52</v>
          </cell>
          <cell r="E5421">
            <v>762648.57333729125</v>
          </cell>
          <cell r="F5421">
            <v>1338435.9099999997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>
            <v>1011327.8881779219</v>
          </cell>
          <cell r="F5422">
            <v>1397450.8700000003</v>
          </cell>
          <cell r="G5422" t="str">
            <v/>
          </cell>
        </row>
        <row r="5423">
          <cell r="A5423" t="str">
            <v>LL18 3</v>
          </cell>
          <cell r="B5423">
            <v>2811476.53</v>
          </cell>
          <cell r="C5423" t="str">
            <v/>
          </cell>
          <cell r="D5423">
            <v>614015.14</v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>
            <v>706204.71</v>
          </cell>
          <cell r="C5424" t="str">
            <v/>
          </cell>
          <cell r="D5424">
            <v>521688.56</v>
          </cell>
          <cell r="E5424">
            <v>551155.4843409796</v>
          </cell>
          <cell r="F5424">
            <v>1177940.1900000002</v>
          </cell>
          <cell r="G5424">
            <v>438548.64</v>
          </cell>
        </row>
        <row r="5425">
          <cell r="A5425" t="str">
            <v>LL18 5</v>
          </cell>
          <cell r="B5425">
            <v>2683062.84</v>
          </cell>
          <cell r="C5425" t="str">
            <v/>
          </cell>
          <cell r="D5425">
            <v>6293359.2000000002</v>
          </cell>
          <cell r="E5425">
            <v>4268487.8820905406</v>
          </cell>
          <cell r="F5425">
            <v>3974768.8000000003</v>
          </cell>
          <cell r="G5425" t="str">
            <v/>
          </cell>
        </row>
        <row r="5426">
          <cell r="A5426" t="str">
            <v>LL18 6</v>
          </cell>
          <cell r="B5426">
            <v>859479.14</v>
          </cell>
          <cell r="C5426" t="str">
            <v/>
          </cell>
          <cell r="D5426" t="str">
            <v/>
          </cell>
          <cell r="E5426" t="str">
            <v/>
          </cell>
          <cell r="F5426">
            <v>2037062.31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>
            <v>925149.87</v>
          </cell>
          <cell r="C5429" t="str">
            <v/>
          </cell>
          <cell r="D5429">
            <v>884657.95</v>
          </cell>
          <cell r="E5429">
            <v>582847.0169144317</v>
          </cell>
          <cell r="F5429">
            <v>1058669.1200000001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354086.47</v>
          </cell>
          <cell r="E5430">
            <v>309102.26382381143</v>
          </cell>
          <cell r="F5430">
            <v>580136.11</v>
          </cell>
          <cell r="G5430" t="str">
            <v/>
          </cell>
        </row>
        <row r="5431">
          <cell r="A5431" t="str">
            <v>LL19 9</v>
          </cell>
          <cell r="B5431">
            <v>1768650.41</v>
          </cell>
          <cell r="C5431" t="str">
            <v/>
          </cell>
          <cell r="D5431" t="str">
            <v/>
          </cell>
          <cell r="E5431">
            <v>1610896.4792188914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6798832.7999999998</v>
          </cell>
          <cell r="E5432">
            <v>6015558.1944043683</v>
          </cell>
          <cell r="F5432">
            <v>2023386.3299999998</v>
          </cell>
          <cell r="G5432" t="str">
            <v/>
          </cell>
        </row>
        <row r="5433">
          <cell r="A5433" t="str">
            <v>LL20 8</v>
          </cell>
          <cell r="B5433">
            <v>4596600.78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3257663.63</v>
          </cell>
          <cell r="C5434" t="str">
            <v/>
          </cell>
          <cell r="D5434">
            <v>22246931.359999999</v>
          </cell>
          <cell r="E5434">
            <v>3498633.1540494859</v>
          </cell>
          <cell r="F5434">
            <v>1703841.13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4623970.75</v>
          </cell>
          <cell r="C5436" t="str">
            <v/>
          </cell>
          <cell r="D5436">
            <v>12511747.23</v>
          </cell>
          <cell r="E5436">
            <v>2734866.7308371463</v>
          </cell>
          <cell r="F5436">
            <v>2225799.5199999996</v>
          </cell>
          <cell r="G5436" t="str">
            <v/>
          </cell>
        </row>
        <row r="5437">
          <cell r="A5437" t="str">
            <v>LL22 7</v>
          </cell>
          <cell r="B5437">
            <v>714707.64</v>
          </cell>
          <cell r="C5437" t="str">
            <v/>
          </cell>
          <cell r="D5437">
            <v>724823.18</v>
          </cell>
          <cell r="E5437">
            <v>1911413.7282621115</v>
          </cell>
          <cell r="F5437">
            <v>1193060.0799999998</v>
          </cell>
          <cell r="G5437" t="str">
            <v/>
          </cell>
        </row>
        <row r="5438">
          <cell r="A5438" t="str">
            <v>LL22 8</v>
          </cell>
          <cell r="B5438">
            <v>4262191.93</v>
          </cell>
          <cell r="C5438" t="str">
            <v/>
          </cell>
          <cell r="D5438">
            <v>10804819.939999999</v>
          </cell>
          <cell r="E5438">
            <v>2874018.3959292192</v>
          </cell>
          <cell r="F5438">
            <v>3316470.9200000004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23872166.739999998</v>
          </cell>
          <cell r="E5439" t="str">
            <v/>
          </cell>
          <cell r="F5439">
            <v>2036623.7600000005</v>
          </cell>
          <cell r="G5439" t="str">
            <v/>
          </cell>
        </row>
        <row r="5440">
          <cell r="A5440" t="str">
            <v>LL23 7</v>
          </cell>
          <cell r="B5440">
            <v>4021943.38</v>
          </cell>
          <cell r="C5440" t="str">
            <v/>
          </cell>
          <cell r="D5440">
            <v>10323595.91</v>
          </cell>
          <cell r="E5440">
            <v>5130339.909892316</v>
          </cell>
          <cell r="F5440">
            <v>1671631.97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13209320.84</v>
          </cell>
          <cell r="E5441">
            <v>6235181.4818247948</v>
          </cell>
          <cell r="F5441">
            <v>2980118.69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2648349.94</v>
          </cell>
          <cell r="C5443" t="str">
            <v/>
          </cell>
          <cell r="D5443">
            <v>14179582.050000001</v>
          </cell>
          <cell r="E5443">
            <v>4110549.6072695847</v>
          </cell>
          <cell r="F5443">
            <v>1396378.6300000001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844226.54</v>
          </cell>
          <cell r="C5446" t="str">
            <v/>
          </cell>
          <cell r="D5446">
            <v>1523830.68</v>
          </cell>
          <cell r="E5446">
            <v>1129140.1280721712</v>
          </cell>
          <cell r="F5446">
            <v>1774902.2900000003</v>
          </cell>
          <cell r="G5446" t="str">
            <v/>
          </cell>
        </row>
        <row r="5447">
          <cell r="A5447" t="str">
            <v>LL28 5</v>
          </cell>
          <cell r="B5447">
            <v>1863254.2</v>
          </cell>
          <cell r="C5447" t="str">
            <v/>
          </cell>
          <cell r="D5447">
            <v>6746145.4699999997</v>
          </cell>
          <cell r="E5447">
            <v>8734561.9970322493</v>
          </cell>
          <cell r="F5447">
            <v>1691163.3399999999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140650.79</v>
          </cell>
          <cell r="E5449" t="str">
            <v/>
          </cell>
          <cell r="F5449">
            <v>383612.31</v>
          </cell>
          <cell r="G5449" t="str">
            <v/>
          </cell>
        </row>
        <row r="5450">
          <cell r="A5450" t="str">
            <v>LL29 7</v>
          </cell>
          <cell r="B5450">
            <v>1220351.8700000001</v>
          </cell>
          <cell r="C5450" t="str">
            <v/>
          </cell>
          <cell r="D5450">
            <v>659921.62</v>
          </cell>
          <cell r="E5450">
            <v>2404344.1014002222</v>
          </cell>
          <cell r="F5450">
            <v>2341016.5700000003</v>
          </cell>
          <cell r="G5450" t="str">
            <v/>
          </cell>
        </row>
        <row r="5451">
          <cell r="A5451" t="str">
            <v>LL29 8</v>
          </cell>
          <cell r="B5451">
            <v>1783985.19</v>
          </cell>
          <cell r="C5451" t="str">
            <v/>
          </cell>
          <cell r="D5451">
            <v>1300975.73</v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>
            <v>581111.9</v>
          </cell>
          <cell r="C5452" t="str">
            <v/>
          </cell>
          <cell r="D5452">
            <v>436448.66</v>
          </cell>
          <cell r="E5452" t="str">
            <v/>
          </cell>
          <cell r="F5452">
            <v>511871.2699999999</v>
          </cell>
          <cell r="G5452" t="str">
            <v/>
          </cell>
        </row>
        <row r="5453">
          <cell r="A5453" t="str">
            <v>LL30 1</v>
          </cell>
          <cell r="B5453">
            <v>1489231.21</v>
          </cell>
          <cell r="C5453" t="str">
            <v/>
          </cell>
          <cell r="D5453">
            <v>2058790.83</v>
          </cell>
          <cell r="E5453">
            <v>3144073.5099466895</v>
          </cell>
          <cell r="F5453">
            <v>4639054.47</v>
          </cell>
          <cell r="G5453" t="str">
            <v/>
          </cell>
        </row>
        <row r="5454">
          <cell r="A5454" t="str">
            <v>LL30 2</v>
          </cell>
          <cell r="B5454">
            <v>6169460.3399999999</v>
          </cell>
          <cell r="C5454" t="str">
            <v/>
          </cell>
          <cell r="D5454">
            <v>5935989.0499999998</v>
          </cell>
          <cell r="E5454">
            <v>5974427.2689427361</v>
          </cell>
          <cell r="F5454">
            <v>27778784.169999998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>
            <v>437519.35999999999</v>
          </cell>
          <cell r="E5455" t="str">
            <v/>
          </cell>
          <cell r="F5455">
            <v>648563.4</v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1891103.6</v>
          </cell>
          <cell r="C5457" t="str">
            <v/>
          </cell>
          <cell r="D5457">
            <v>2191468.69</v>
          </cell>
          <cell r="E5457">
            <v>4515585.069096636</v>
          </cell>
          <cell r="F5457">
            <v>2357365.9300000006</v>
          </cell>
          <cell r="G5457" t="str">
            <v/>
          </cell>
        </row>
        <row r="5458">
          <cell r="A5458" t="str">
            <v>LL32 8</v>
          </cell>
          <cell r="B5458">
            <v>1998440</v>
          </cell>
          <cell r="C5458" t="str">
            <v/>
          </cell>
          <cell r="D5458">
            <v>6650953.5999999996</v>
          </cell>
          <cell r="E5458">
            <v>3968671.0287919366</v>
          </cell>
          <cell r="F5458">
            <v>2980574.55</v>
          </cell>
          <cell r="G5458" t="str">
            <v/>
          </cell>
        </row>
        <row r="5459">
          <cell r="A5459" t="str">
            <v>LL33 0</v>
          </cell>
          <cell r="B5459">
            <v>290073.40999999997</v>
          </cell>
          <cell r="C5459" t="str">
            <v/>
          </cell>
          <cell r="D5459">
            <v>654305.91</v>
          </cell>
          <cell r="E5459">
            <v>424016.16987243068</v>
          </cell>
          <cell r="F5459" t="str">
            <v/>
          </cell>
          <cell r="G5459">
            <v>367539.61</v>
          </cell>
        </row>
        <row r="5460">
          <cell r="A5460" t="str">
            <v>LL34 6</v>
          </cell>
          <cell r="B5460">
            <v>237968.21</v>
          </cell>
          <cell r="C5460" t="str">
            <v/>
          </cell>
          <cell r="D5460" t="str">
            <v/>
          </cell>
          <cell r="E5460" t="str">
            <v/>
          </cell>
          <cell r="F5460">
            <v>791686.45000000007</v>
          </cell>
          <cell r="G5460" t="str">
            <v/>
          </cell>
        </row>
        <row r="5461">
          <cell r="A5461" t="str">
            <v>LL35 0</v>
          </cell>
          <cell r="B5461">
            <v>447592.1</v>
          </cell>
          <cell r="C5461" t="str">
            <v/>
          </cell>
          <cell r="D5461">
            <v>253715.53</v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4489432.25</v>
          </cell>
          <cell r="C5463" t="str">
            <v/>
          </cell>
          <cell r="D5463">
            <v>4454186.49</v>
          </cell>
          <cell r="E5463" t="str">
            <v/>
          </cell>
          <cell r="F5463">
            <v>1618011.4600000002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1020101.43</v>
          </cell>
          <cell r="C5467" t="str">
            <v/>
          </cell>
          <cell r="D5467">
            <v>940309.6</v>
          </cell>
          <cell r="E5467" t="str">
            <v/>
          </cell>
          <cell r="F5467">
            <v>668716.08999999985</v>
          </cell>
          <cell r="G5467" t="str">
            <v/>
          </cell>
        </row>
        <row r="5468">
          <cell r="A5468" t="str">
            <v>LL40 2</v>
          </cell>
          <cell r="B5468">
            <v>1929610.85</v>
          </cell>
          <cell r="C5468" t="str">
            <v/>
          </cell>
          <cell r="D5468">
            <v>2889325.15</v>
          </cell>
          <cell r="E5468" t="str">
            <v/>
          </cell>
          <cell r="F5468">
            <v>2835625.9899999998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>
            <v>1072159.9200000002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2106781.94</v>
          </cell>
          <cell r="E5471" t="str">
            <v/>
          </cell>
          <cell r="F5471">
            <v>858788.53</v>
          </cell>
          <cell r="G5471" t="str">
            <v/>
          </cell>
        </row>
        <row r="5472">
          <cell r="A5472" t="str">
            <v>LL42 1</v>
          </cell>
          <cell r="B5472">
            <v>1259085.3500000001</v>
          </cell>
          <cell r="C5472" t="str">
            <v/>
          </cell>
          <cell r="D5472" t="str">
            <v/>
          </cell>
          <cell r="E5472" t="str">
            <v/>
          </cell>
          <cell r="F5472">
            <v>2115998.7400000002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468747.97</v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>
            <v>272344.53000000003</v>
          </cell>
          <cell r="C5476" t="str">
            <v/>
          </cell>
          <cell r="D5476">
            <v>561434.76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544060.6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>
            <v>807793.36</v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>
            <v>601986.12</v>
          </cell>
          <cell r="C5479" t="str">
            <v/>
          </cell>
          <cell r="D5479">
            <v>8861306.3499999996</v>
          </cell>
          <cell r="E5479" t="str">
            <v/>
          </cell>
          <cell r="F5479">
            <v>757018.09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3009487.88</v>
          </cell>
          <cell r="C5481" t="str">
            <v/>
          </cell>
          <cell r="D5481">
            <v>2997739.94</v>
          </cell>
          <cell r="E5481" t="str">
            <v/>
          </cell>
          <cell r="F5481">
            <v>5415872.4999999991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2107707.7000000002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1555142.08</v>
          </cell>
          <cell r="C5483" t="str">
            <v/>
          </cell>
          <cell r="D5483">
            <v>11080636.529999999</v>
          </cell>
          <cell r="E5483">
            <v>974470.90825881122</v>
          </cell>
          <cell r="F5483">
            <v>6423986.540000001</v>
          </cell>
          <cell r="G5483" t="str">
            <v/>
          </cell>
        </row>
        <row r="5484">
          <cell r="A5484" t="str">
            <v>LL53 5</v>
          </cell>
          <cell r="B5484">
            <v>2674279.79</v>
          </cell>
          <cell r="C5484" t="str">
            <v/>
          </cell>
          <cell r="D5484">
            <v>3101357.82</v>
          </cell>
          <cell r="E5484">
            <v>648517.35757465637</v>
          </cell>
          <cell r="F5484">
            <v>3088121.73</v>
          </cell>
          <cell r="G5484" t="str">
            <v/>
          </cell>
        </row>
        <row r="5485">
          <cell r="A5485" t="str">
            <v>LL53 6</v>
          </cell>
          <cell r="B5485">
            <v>1407298.5</v>
          </cell>
          <cell r="C5485" t="str">
            <v/>
          </cell>
          <cell r="D5485">
            <v>12528232.060000001</v>
          </cell>
          <cell r="E5485">
            <v>3416564.3578080633</v>
          </cell>
          <cell r="F5485">
            <v>2821384.0599999996</v>
          </cell>
          <cell r="G5485" t="str">
            <v/>
          </cell>
        </row>
        <row r="5486">
          <cell r="A5486" t="str">
            <v>LL53 7</v>
          </cell>
          <cell r="B5486">
            <v>1402136.63</v>
          </cell>
          <cell r="C5486" t="str">
            <v/>
          </cell>
          <cell r="D5486">
            <v>3351413.45</v>
          </cell>
          <cell r="E5486">
            <v>4166191.1446971679</v>
          </cell>
          <cell r="F5486">
            <v>1858124.6699999997</v>
          </cell>
          <cell r="G5486" t="str">
            <v/>
          </cell>
        </row>
        <row r="5487">
          <cell r="A5487" t="str">
            <v>LL53 8</v>
          </cell>
          <cell r="B5487">
            <v>9361846.9800000004</v>
          </cell>
          <cell r="C5487" t="str">
            <v/>
          </cell>
          <cell r="D5487">
            <v>26071745.719999999</v>
          </cell>
          <cell r="E5487">
            <v>1241873.6967321523</v>
          </cell>
          <cell r="F5487">
            <v>2235085.39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 t="str">
            <v/>
          </cell>
          <cell r="C5489" t="str">
            <v/>
          </cell>
          <cell r="D5489">
            <v>8035958.6299999999</v>
          </cell>
          <cell r="E5489" t="str">
            <v/>
          </cell>
          <cell r="F5489">
            <v>1772215.54</v>
          </cell>
          <cell r="G5489" t="str">
            <v/>
          </cell>
        </row>
        <row r="5490">
          <cell r="A5490" t="str">
            <v>LL54 6</v>
          </cell>
          <cell r="B5490">
            <v>716362.02</v>
          </cell>
          <cell r="C5490" t="str">
            <v/>
          </cell>
          <cell r="D5490">
            <v>2646804.36</v>
          </cell>
          <cell r="E5490" t="str">
            <v/>
          </cell>
          <cell r="F5490">
            <v>1303676.7299999997</v>
          </cell>
          <cell r="G5490" t="str">
            <v/>
          </cell>
        </row>
        <row r="5491">
          <cell r="A5491" t="str">
            <v>LL54 7</v>
          </cell>
          <cell r="B5491">
            <v>369172.07</v>
          </cell>
          <cell r="C5491" t="str">
            <v/>
          </cell>
          <cell r="D5491">
            <v>1289790.06</v>
          </cell>
          <cell r="E5491">
            <v>1292268.151742632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4774785.43</v>
          </cell>
          <cell r="E5492">
            <v>6598802.3413707511</v>
          </cell>
          <cell r="F5492">
            <v>999846.74000000022</v>
          </cell>
          <cell r="G5492" t="str">
            <v/>
          </cell>
        </row>
        <row r="5493">
          <cell r="A5493" t="str">
            <v>LL55 2</v>
          </cell>
          <cell r="B5493">
            <v>730429.67</v>
          </cell>
          <cell r="C5493" t="str">
            <v/>
          </cell>
          <cell r="D5493">
            <v>3232162.29</v>
          </cell>
          <cell r="E5493">
            <v>3223985.2425292316</v>
          </cell>
          <cell r="F5493">
            <v>1318310.6199999999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1309135.69</v>
          </cell>
          <cell r="E5494">
            <v>610432.77253307973</v>
          </cell>
          <cell r="F5494">
            <v>1601830.7299999997</v>
          </cell>
          <cell r="G5494" t="str">
            <v/>
          </cell>
        </row>
        <row r="5495">
          <cell r="A5495" t="str">
            <v>LL55 4</v>
          </cell>
          <cell r="B5495">
            <v>869966.75</v>
          </cell>
          <cell r="C5495" t="str">
            <v/>
          </cell>
          <cell r="D5495">
            <v>7856258.3399999999</v>
          </cell>
          <cell r="E5495">
            <v>2998043.5797445029</v>
          </cell>
          <cell r="F5495">
            <v>2457808.9600000004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239556.61</v>
          </cell>
          <cell r="E5497">
            <v>1696740.3815953322</v>
          </cell>
          <cell r="F5497">
            <v>854117.8600000001</v>
          </cell>
          <cell r="G5497" t="str">
            <v/>
          </cell>
        </row>
        <row r="5498">
          <cell r="A5498" t="str">
            <v>LL57 1</v>
          </cell>
          <cell r="B5498">
            <v>1406599.34</v>
          </cell>
          <cell r="C5498" t="str">
            <v/>
          </cell>
          <cell r="D5498">
            <v>996026.66</v>
          </cell>
          <cell r="E5498" t="str">
            <v/>
          </cell>
          <cell r="F5498">
            <v>730093.16000000015</v>
          </cell>
          <cell r="G5498" t="str">
            <v/>
          </cell>
        </row>
        <row r="5499">
          <cell r="A5499" t="str">
            <v>LL57 2</v>
          </cell>
          <cell r="B5499">
            <v>830600.28</v>
          </cell>
          <cell r="C5499" t="str">
            <v/>
          </cell>
          <cell r="D5499">
            <v>954309.41</v>
          </cell>
          <cell r="E5499">
            <v>4818091.3968229219</v>
          </cell>
          <cell r="F5499">
            <v>957376.87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1247163.32086431</v>
          </cell>
          <cell r="F5500">
            <v>881646.79999999993</v>
          </cell>
          <cell r="G5500" t="str">
            <v/>
          </cell>
        </row>
        <row r="5501">
          <cell r="A5501" t="str">
            <v>LL57 4</v>
          </cell>
          <cell r="B5501">
            <v>1258001.1299999999</v>
          </cell>
          <cell r="C5501" t="str">
            <v/>
          </cell>
          <cell r="D5501">
            <v>4010680.89</v>
          </cell>
          <cell r="E5501">
            <v>4247673.6715108464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1220287.93</v>
          </cell>
          <cell r="E5503" t="str">
            <v/>
          </cell>
          <cell r="F5503">
            <v>3990340.8600000008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2309287.19</v>
          </cell>
          <cell r="E5504">
            <v>850181.97308696818</v>
          </cell>
          <cell r="F5504">
            <v>1917473.05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1760072.54</v>
          </cell>
          <cell r="E5505">
            <v>500829.2278871137</v>
          </cell>
          <cell r="F5505">
            <v>1201223.6099999999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>
            <v>2006150.3299999998</v>
          </cell>
          <cell r="G5506" t="str">
            <v/>
          </cell>
        </row>
        <row r="5507">
          <cell r="A5507" t="str">
            <v>LL61 6</v>
          </cell>
          <cell r="B5507">
            <v>1574829.07</v>
          </cell>
          <cell r="C5507" t="str">
            <v/>
          </cell>
          <cell r="D5507" t="str">
            <v/>
          </cell>
          <cell r="E5507" t="str">
            <v/>
          </cell>
          <cell r="F5507">
            <v>2200145.58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323527.19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>
            <v>372065.86480154615</v>
          </cell>
          <cell r="F5509">
            <v>269608.55</v>
          </cell>
          <cell r="G5509" t="str">
            <v/>
          </cell>
        </row>
        <row r="5510">
          <cell r="A5510" t="str">
            <v>LL64 5</v>
          </cell>
          <cell r="B5510">
            <v>799702.77</v>
          </cell>
          <cell r="C5510" t="str">
            <v/>
          </cell>
          <cell r="D5510" t="str">
            <v/>
          </cell>
          <cell r="E5510" t="str">
            <v/>
          </cell>
          <cell r="F5510">
            <v>1581654.6500000001</v>
          </cell>
          <cell r="G5510" t="str">
            <v/>
          </cell>
        </row>
        <row r="5511">
          <cell r="A5511" t="str">
            <v>LL65 1</v>
          </cell>
          <cell r="B5511">
            <v>153808.65</v>
          </cell>
          <cell r="C5511" t="str">
            <v/>
          </cell>
          <cell r="D5511">
            <v>384733.83</v>
          </cell>
          <cell r="E5511">
            <v>2037109.913715132</v>
          </cell>
          <cell r="F5511">
            <v>1054033.7</v>
          </cell>
          <cell r="G5511">
            <v>545597.32999999996</v>
          </cell>
        </row>
        <row r="5512">
          <cell r="A5512" t="str">
            <v>LL65 2</v>
          </cell>
          <cell r="B5512">
            <v>839343.93</v>
          </cell>
          <cell r="C5512" t="str">
            <v/>
          </cell>
          <cell r="D5512">
            <v>1058707.82</v>
          </cell>
          <cell r="E5512">
            <v>451044.76796126069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2270773</v>
          </cell>
          <cell r="C5513" t="str">
            <v/>
          </cell>
          <cell r="D5513">
            <v>5936273.9400000004</v>
          </cell>
          <cell r="E5513">
            <v>2127730.8124736245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1025528.41</v>
          </cell>
          <cell r="C5514" t="str">
            <v/>
          </cell>
          <cell r="D5514">
            <v>9119234.1300000008</v>
          </cell>
          <cell r="E5514">
            <v>5773259.8992641689</v>
          </cell>
          <cell r="F5514">
            <v>1990303.15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1346382.99</v>
          </cell>
          <cell r="C5520" t="str">
            <v/>
          </cell>
          <cell r="D5520">
            <v>1686199.18</v>
          </cell>
          <cell r="E5520">
            <v>3477385.3559487145</v>
          </cell>
          <cell r="F5520">
            <v>2632005.9300000002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929756.38000000012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403155.97</v>
          </cell>
          <cell r="E5527" t="str">
            <v/>
          </cell>
          <cell r="F5527">
            <v>694303.75999999989</v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1557317.9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>
            <v>1211714.97</v>
          </cell>
          <cell r="C5531" t="str">
            <v/>
          </cell>
          <cell r="D5531" t="str">
            <v/>
          </cell>
          <cell r="E5531">
            <v>2278864.8556831433</v>
          </cell>
          <cell r="F5531">
            <v>1830922.6</v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48187670.75</v>
          </cell>
          <cell r="C5536">
            <v>31122717.759999994</v>
          </cell>
          <cell r="D5536">
            <v>93472682.430000007</v>
          </cell>
          <cell r="E5536">
            <v>33915592.702297367</v>
          </cell>
          <cell r="F5536">
            <v>36959885.789999999</v>
          </cell>
          <cell r="G5536">
            <v>20554107.919999994</v>
          </cell>
        </row>
        <row r="5537">
          <cell r="A5537" t="str">
            <v>LN total</v>
          </cell>
          <cell r="B5537">
            <v>95893292.230000004</v>
          </cell>
          <cell r="C5537">
            <v>36154336.279999994</v>
          </cell>
          <cell r="D5537">
            <v>141961531.09</v>
          </cell>
          <cell r="E5537">
            <v>296697637.76294774</v>
          </cell>
          <cell r="F5537">
            <v>147646225.06999999</v>
          </cell>
          <cell r="G5537">
            <v>30641513.639999993</v>
          </cell>
        </row>
        <row r="5538">
          <cell r="A5538" t="str">
            <v>LN1 1</v>
          </cell>
          <cell r="B5538">
            <v>2085054.56</v>
          </cell>
          <cell r="C5538" t="str">
            <v/>
          </cell>
          <cell r="D5538" t="str">
            <v/>
          </cell>
          <cell r="E5538">
            <v>3034267.7929667388</v>
          </cell>
          <cell r="F5538">
            <v>4569901.28</v>
          </cell>
          <cell r="G5538" t="str">
            <v/>
          </cell>
        </row>
        <row r="5539">
          <cell r="A5539" t="str">
            <v>LN1 2</v>
          </cell>
          <cell r="B5539">
            <v>2950266.5</v>
          </cell>
          <cell r="C5539">
            <v>1793570.5999999999</v>
          </cell>
          <cell r="D5539" t="str">
            <v/>
          </cell>
          <cell r="E5539">
            <v>10361121.467164043</v>
          </cell>
          <cell r="F5539">
            <v>9330852.1699999999</v>
          </cell>
          <cell r="G5539" t="str">
            <v/>
          </cell>
        </row>
        <row r="5540">
          <cell r="A5540" t="str">
            <v>LN1 3</v>
          </cell>
          <cell r="B5540">
            <v>1090275.69</v>
          </cell>
          <cell r="C5540" t="str">
            <v/>
          </cell>
          <cell r="D5540" t="str">
            <v/>
          </cell>
          <cell r="E5540">
            <v>2614721.6881334665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2798533.6709133694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>
            <v>2492667.85</v>
          </cell>
          <cell r="E5542">
            <v>3447733.941173777</v>
          </cell>
          <cell r="F5542">
            <v>2139313.1799999997</v>
          </cell>
          <cell r="G5542" t="str">
            <v/>
          </cell>
        </row>
        <row r="5543">
          <cell r="A5543" t="str">
            <v>LN11 0</v>
          </cell>
          <cell r="B5543">
            <v>1988922.46</v>
          </cell>
          <cell r="C5543" t="str">
            <v/>
          </cell>
          <cell r="D5543">
            <v>4835551.93</v>
          </cell>
          <cell r="E5543">
            <v>22539462.847191766</v>
          </cell>
          <cell r="F5543">
            <v>6883589.8999999985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1193725.02</v>
          </cell>
          <cell r="C5545" t="str">
            <v/>
          </cell>
          <cell r="D5545">
            <v>548202.80000000005</v>
          </cell>
          <cell r="E5545">
            <v>15969516.024577141</v>
          </cell>
          <cell r="F5545">
            <v>1135800.3099999998</v>
          </cell>
          <cell r="G5545" t="str">
            <v/>
          </cell>
        </row>
        <row r="5546">
          <cell r="A5546" t="str">
            <v>LN11 8</v>
          </cell>
          <cell r="B5546">
            <v>2231144.4300000002</v>
          </cell>
          <cell r="C5546" t="str">
            <v/>
          </cell>
          <cell r="D5546" t="str">
            <v/>
          </cell>
          <cell r="E5546">
            <v>9825213.3255330864</v>
          </cell>
          <cell r="F5546">
            <v>3403328.7100000004</v>
          </cell>
          <cell r="G5546" t="str">
            <v/>
          </cell>
        </row>
        <row r="5547">
          <cell r="A5547" t="str">
            <v>LN11 9</v>
          </cell>
          <cell r="B5547">
            <v>864745.5</v>
          </cell>
          <cell r="C5547" t="str">
            <v/>
          </cell>
          <cell r="D5547">
            <v>4429800.67</v>
          </cell>
          <cell r="E5547" t="str">
            <v/>
          </cell>
          <cell r="F5547">
            <v>2025798.5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446906.23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617938.29</v>
          </cell>
          <cell r="C5549" t="str">
            <v/>
          </cell>
          <cell r="D5549">
            <v>1190638.78</v>
          </cell>
          <cell r="E5549">
            <v>3358504.127369218</v>
          </cell>
          <cell r="F5549">
            <v>2186856.1799999997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15029054.80122984</v>
          </cell>
          <cell r="F5551">
            <v>696618.70000000019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3436526.34</v>
          </cell>
          <cell r="C5553" t="str">
            <v/>
          </cell>
          <cell r="D5553" t="str">
            <v/>
          </cell>
          <cell r="E5553">
            <v>7497236.9886612305</v>
          </cell>
          <cell r="F5553">
            <v>644120.03999999992</v>
          </cell>
          <cell r="G5553" t="str">
            <v/>
          </cell>
        </row>
        <row r="5554">
          <cell r="A5554" t="str">
            <v>LN2 1</v>
          </cell>
          <cell r="B5554">
            <v>866366.55</v>
          </cell>
          <cell r="C5554" t="str">
            <v/>
          </cell>
          <cell r="D5554">
            <v>1787308.29</v>
          </cell>
          <cell r="E5554" t="str">
            <v/>
          </cell>
          <cell r="F5554" t="str">
            <v/>
          </cell>
          <cell r="G5554">
            <v>7481690.5599999996</v>
          </cell>
        </row>
        <row r="5555">
          <cell r="A5555" t="str">
            <v>LN2 2</v>
          </cell>
          <cell r="B5555">
            <v>633989.6</v>
          </cell>
          <cell r="C5555" t="str">
            <v/>
          </cell>
          <cell r="D5555">
            <v>1198821.6499999999</v>
          </cell>
          <cell r="E5555">
            <v>4852332.9888125611</v>
          </cell>
          <cell r="F5555">
            <v>3120205.9200000004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>
            <v>304872.2</v>
          </cell>
          <cell r="E5556" t="str">
            <v/>
          </cell>
          <cell r="F5556">
            <v>870114.39999999967</v>
          </cell>
          <cell r="G5556" t="str">
            <v/>
          </cell>
        </row>
        <row r="5557">
          <cell r="A5557" t="str">
            <v>LN2 4</v>
          </cell>
          <cell r="B5557">
            <v>1844252.65</v>
          </cell>
          <cell r="C5557" t="str">
            <v/>
          </cell>
          <cell r="D5557">
            <v>1619319.95</v>
          </cell>
          <cell r="E5557">
            <v>2801703.0712660295</v>
          </cell>
          <cell r="F5557">
            <v>6778772.5999999996</v>
          </cell>
          <cell r="G5557">
            <v>2605715.16</v>
          </cell>
        </row>
        <row r="5558">
          <cell r="A5558" t="str">
            <v>LN2 5</v>
          </cell>
          <cell r="B5558">
            <v>793769.15</v>
          </cell>
          <cell r="C5558" t="str">
            <v/>
          </cell>
          <cell r="D5558">
            <v>570472.15</v>
          </cell>
          <cell r="E5558">
            <v>1805823.0543113188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>
            <v>987198.87</v>
          </cell>
          <cell r="C5559" t="str">
            <v/>
          </cell>
          <cell r="D5559" t="str">
            <v/>
          </cell>
          <cell r="E5559">
            <v>2821122.6233933764</v>
          </cell>
          <cell r="F5559">
            <v>6138400.4499999983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1717066.49</v>
          </cell>
          <cell r="E5560">
            <v>5095752.6810519546</v>
          </cell>
          <cell r="F5560">
            <v>2054819.3099999998</v>
          </cell>
          <cell r="G5560" t="str">
            <v/>
          </cell>
        </row>
        <row r="5561">
          <cell r="A5561" t="str">
            <v>LN4 1</v>
          </cell>
          <cell r="B5561">
            <v>981844.36</v>
          </cell>
          <cell r="C5561" t="str">
            <v/>
          </cell>
          <cell r="D5561">
            <v>956717.53</v>
          </cell>
          <cell r="E5561">
            <v>6562453.5728184571</v>
          </cell>
          <cell r="F5561">
            <v>4986289.5500000007</v>
          </cell>
          <cell r="G5561" t="str">
            <v/>
          </cell>
        </row>
        <row r="5562">
          <cell r="A5562" t="str">
            <v>LN4 2</v>
          </cell>
          <cell r="B5562">
            <v>1412086.52</v>
          </cell>
          <cell r="C5562" t="str">
            <v/>
          </cell>
          <cell r="D5562" t="str">
            <v/>
          </cell>
          <cell r="E5562">
            <v>3560951.9682876039</v>
          </cell>
          <cell r="F5562">
            <v>921499.6</v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6085348.9775454029</v>
          </cell>
          <cell r="F5563">
            <v>2006917.66</v>
          </cell>
          <cell r="G5563" t="str">
            <v/>
          </cell>
        </row>
        <row r="5564">
          <cell r="A5564" t="str">
            <v>LN4 4</v>
          </cell>
          <cell r="B5564">
            <v>1479541.1</v>
          </cell>
          <cell r="C5564" t="str">
            <v/>
          </cell>
          <cell r="D5564" t="str">
            <v/>
          </cell>
          <cell r="E5564">
            <v>18335016.60815765</v>
          </cell>
          <cell r="F5564">
            <v>3260309.9899999998</v>
          </cell>
          <cell r="G5564" t="str">
            <v/>
          </cell>
        </row>
        <row r="5565">
          <cell r="A5565" t="str">
            <v>LN5 0</v>
          </cell>
          <cell r="B5565">
            <v>1266790.72</v>
          </cell>
          <cell r="C5565" t="str">
            <v/>
          </cell>
          <cell r="D5565" t="str">
            <v/>
          </cell>
          <cell r="E5565">
            <v>7857831.4026734773</v>
          </cell>
          <cell r="F5565">
            <v>5051611.74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2671216.4700000002</v>
          </cell>
          <cell r="C5567" t="str">
            <v/>
          </cell>
          <cell r="D5567">
            <v>390053.47</v>
          </cell>
          <cell r="E5567">
            <v>3655252.9861209043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1564234.27</v>
          </cell>
          <cell r="C5568" t="str">
            <v/>
          </cell>
          <cell r="D5568">
            <v>963143.71</v>
          </cell>
          <cell r="E5568">
            <v>1600733.9776993503</v>
          </cell>
          <cell r="F5568">
            <v>2309460.2599999998</v>
          </cell>
          <cell r="G5568" t="str">
            <v/>
          </cell>
        </row>
        <row r="5569">
          <cell r="A5569" t="str">
            <v>LN5 9</v>
          </cell>
          <cell r="B5569">
            <v>1916382.73</v>
          </cell>
          <cell r="C5569" t="str">
            <v/>
          </cell>
          <cell r="D5569">
            <v>2060071.95</v>
          </cell>
          <cell r="E5569">
            <v>4245363.8671505284</v>
          </cell>
          <cell r="F5569">
            <v>3173064.54</v>
          </cell>
          <cell r="G5569" t="str">
            <v/>
          </cell>
        </row>
        <row r="5570">
          <cell r="A5570" t="str">
            <v>LN6 0</v>
          </cell>
          <cell r="B5570">
            <v>367276.86</v>
          </cell>
          <cell r="C5570" t="str">
            <v/>
          </cell>
          <cell r="D5570">
            <v>443020.38</v>
          </cell>
          <cell r="E5570" t="str">
            <v/>
          </cell>
          <cell r="F5570">
            <v>1272228.7900000003</v>
          </cell>
          <cell r="G5570" t="str">
            <v/>
          </cell>
        </row>
        <row r="5571">
          <cell r="A5571" t="str">
            <v>LN6 3</v>
          </cell>
          <cell r="B5571">
            <v>4749299.42</v>
          </cell>
          <cell r="C5571" t="str">
            <v/>
          </cell>
          <cell r="D5571">
            <v>4505379.1100000003</v>
          </cell>
          <cell r="E5571">
            <v>7181103.8458220903</v>
          </cell>
          <cell r="F5571">
            <v>6987470.3500000015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>
            <v>700004.83124071918</v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454616.47</v>
          </cell>
          <cell r="E5573">
            <v>508883.50617882697</v>
          </cell>
          <cell r="F5573">
            <v>3087960.1100000003</v>
          </cell>
          <cell r="G5573" t="str">
            <v/>
          </cell>
        </row>
        <row r="5574">
          <cell r="A5574" t="str">
            <v>LN6 7</v>
          </cell>
          <cell r="B5574">
            <v>1133515.31</v>
          </cell>
          <cell r="C5574" t="str">
            <v/>
          </cell>
          <cell r="D5574">
            <v>423834.7</v>
          </cell>
          <cell r="E5574" t="str">
            <v/>
          </cell>
          <cell r="F5574">
            <v>1997822.0899999999</v>
          </cell>
          <cell r="G5574" t="str">
            <v/>
          </cell>
        </row>
        <row r="5575">
          <cell r="A5575" t="str">
            <v>LN6 8</v>
          </cell>
          <cell r="B5575">
            <v>722987.42</v>
          </cell>
          <cell r="C5575" t="str">
            <v/>
          </cell>
          <cell r="D5575">
            <v>390622.16</v>
          </cell>
          <cell r="E5575">
            <v>1876317.084137057</v>
          </cell>
          <cell r="F5575">
            <v>1568990.8</v>
          </cell>
          <cell r="G5575" t="str">
            <v/>
          </cell>
        </row>
        <row r="5576">
          <cell r="A5576" t="str">
            <v>LN6 9</v>
          </cell>
          <cell r="B5576">
            <v>3320896.22</v>
          </cell>
          <cell r="C5576" t="str">
            <v/>
          </cell>
          <cell r="D5576" t="str">
            <v/>
          </cell>
          <cell r="E5576">
            <v>6338624.1593097392</v>
          </cell>
          <cell r="F5576">
            <v>11190374.859999998</v>
          </cell>
          <cell r="G5576" t="str">
            <v/>
          </cell>
        </row>
        <row r="5577">
          <cell r="A5577" t="str">
            <v>LN7 6</v>
          </cell>
          <cell r="B5577">
            <v>1683314.67</v>
          </cell>
          <cell r="C5577" t="str">
            <v/>
          </cell>
          <cell r="D5577">
            <v>7818845.8300000001</v>
          </cell>
          <cell r="E5577">
            <v>6435717.5770600997</v>
          </cell>
          <cell r="F5577">
            <v>5380108.3499999996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>
            <v>17150286.131415971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1042489.77</v>
          </cell>
          <cell r="C5579" t="str">
            <v/>
          </cell>
          <cell r="D5579">
            <v>3531067.65</v>
          </cell>
          <cell r="E5579">
            <v>10276282.513348825</v>
          </cell>
          <cell r="F5579">
            <v>4308829.0399999991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3238047.9200000004</v>
          </cell>
          <cell r="D5580">
            <v>2603347.0099999998</v>
          </cell>
          <cell r="E5580">
            <v>25323780.085943766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1972603.5</v>
          </cell>
          <cell r="E5581">
            <v>7061822.5902806381</v>
          </cell>
          <cell r="F5581">
            <v>300133.72000000009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1809570.03</v>
          </cell>
          <cell r="C5583" t="str">
            <v/>
          </cell>
          <cell r="D5583">
            <v>833896.2</v>
          </cell>
          <cell r="E5583">
            <v>10291524.139310434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3882644.1423999099</v>
          </cell>
          <cell r="F5584">
            <v>904776.18</v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6536598650.5300016</v>
          </cell>
          <cell r="C5586">
            <v>489752072.79999995</v>
          </cell>
          <cell r="D5586">
            <v>3639863803.480001</v>
          </cell>
          <cell r="E5586">
            <v>7072785826.8708677</v>
          </cell>
          <cell r="F5586">
            <v>8239355662.1505003</v>
          </cell>
          <cell r="G5586">
            <v>2993314099.0600009</v>
          </cell>
        </row>
        <row r="5587">
          <cell r="A5587" t="str">
            <v>LS Other</v>
          </cell>
          <cell r="B5587">
            <v>46530671.469999991</v>
          </cell>
          <cell r="C5587">
            <v>57076984.020000003</v>
          </cell>
          <cell r="D5587">
            <v>79151528.220000014</v>
          </cell>
          <cell r="E5587">
            <v>83768843.20785892</v>
          </cell>
          <cell r="F5587">
            <v>88881974.99999997</v>
          </cell>
          <cell r="G5587">
            <v>130131650.32000001</v>
          </cell>
        </row>
        <row r="5588">
          <cell r="A5588" t="str">
            <v>LS total</v>
          </cell>
          <cell r="B5588">
            <v>190416407.62999997</v>
          </cell>
          <cell r="C5588">
            <v>106409930.97</v>
          </cell>
          <cell r="D5588">
            <v>240243800.95000005</v>
          </cell>
          <cell r="E5588">
            <v>391584960.06205857</v>
          </cell>
          <cell r="F5588">
            <v>308196024.39999998</v>
          </cell>
          <cell r="G5588">
            <v>136672575.75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12400103.66</v>
          </cell>
          <cell r="C5590" t="str">
            <v/>
          </cell>
          <cell r="D5590">
            <v>8205444.5499999998</v>
          </cell>
          <cell r="E5590">
            <v>7244587.5594050968</v>
          </cell>
          <cell r="F5590">
            <v>6621345.0500000007</v>
          </cell>
          <cell r="G5590" t="str">
            <v/>
          </cell>
        </row>
        <row r="5591">
          <cell r="A5591" t="str">
            <v>LS1 3</v>
          </cell>
          <cell r="B5591">
            <v>353927.14</v>
          </cell>
          <cell r="C5591" t="str">
            <v/>
          </cell>
          <cell r="D5591" t="str">
            <v/>
          </cell>
          <cell r="E5591">
            <v>511889.59698587895</v>
          </cell>
          <cell r="F5591">
            <v>1806285.18</v>
          </cell>
          <cell r="G5591" t="str">
            <v/>
          </cell>
        </row>
        <row r="5592">
          <cell r="A5592" t="str">
            <v>LS1 4</v>
          </cell>
          <cell r="B5592">
            <v>3118534.63</v>
          </cell>
          <cell r="C5592" t="str">
            <v/>
          </cell>
          <cell r="D5592" t="str">
            <v/>
          </cell>
          <cell r="E5592">
            <v>1778104.4720422062</v>
          </cell>
          <cell r="F5592">
            <v>1555323.35</v>
          </cell>
          <cell r="G5592" t="str">
            <v/>
          </cell>
        </row>
        <row r="5593">
          <cell r="A5593" t="str">
            <v>LS1 5</v>
          </cell>
          <cell r="B5593">
            <v>1208550.67</v>
          </cell>
          <cell r="C5593" t="str">
            <v/>
          </cell>
          <cell r="D5593">
            <v>1746701.82</v>
          </cell>
          <cell r="E5593">
            <v>14660110.164199788</v>
          </cell>
          <cell r="F5593">
            <v>2637185.9700000007</v>
          </cell>
          <cell r="G5593" t="str">
            <v/>
          </cell>
        </row>
        <row r="5594">
          <cell r="A5594" t="str">
            <v>LS1 6</v>
          </cell>
          <cell r="B5594">
            <v>572600</v>
          </cell>
          <cell r="C5594">
            <v>426337.31</v>
          </cell>
          <cell r="D5594" t="str">
            <v/>
          </cell>
          <cell r="E5594">
            <v>1480721.0214840062</v>
          </cell>
          <cell r="F5594">
            <v>1256285.3400000001</v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>
            <v>1811096.78</v>
          </cell>
          <cell r="C5598">
            <v>700687.35</v>
          </cell>
          <cell r="D5598">
            <v>3164036.4</v>
          </cell>
          <cell r="E5598">
            <v>3116175.8691640999</v>
          </cell>
          <cell r="F5598">
            <v>10483166.140000001</v>
          </cell>
          <cell r="G5598" t="str">
            <v/>
          </cell>
        </row>
        <row r="5599">
          <cell r="A5599" t="str">
            <v>LS10 2</v>
          </cell>
          <cell r="B5599">
            <v>907745.35</v>
          </cell>
          <cell r="C5599">
            <v>506524.92</v>
          </cell>
          <cell r="D5599">
            <v>646118.31999999995</v>
          </cell>
          <cell r="E5599">
            <v>3095320.3381122733</v>
          </cell>
          <cell r="F5599">
            <v>2031484.2300000002</v>
          </cell>
          <cell r="G5599" t="str">
            <v/>
          </cell>
        </row>
        <row r="5600">
          <cell r="A5600" t="str">
            <v>LS10 3</v>
          </cell>
          <cell r="B5600">
            <v>471019.1</v>
          </cell>
          <cell r="C5600">
            <v>252695.4</v>
          </cell>
          <cell r="D5600">
            <v>412829.94</v>
          </cell>
          <cell r="E5600">
            <v>1933241.4924969566</v>
          </cell>
          <cell r="F5600">
            <v>413762.53</v>
          </cell>
          <cell r="G5600" t="str">
            <v/>
          </cell>
        </row>
        <row r="5601">
          <cell r="A5601" t="str">
            <v>LS10 4</v>
          </cell>
          <cell r="B5601">
            <v>755919.9</v>
          </cell>
          <cell r="C5601" t="str">
            <v/>
          </cell>
          <cell r="D5601">
            <v>789879.28</v>
          </cell>
          <cell r="E5601">
            <v>2978701.6483315337</v>
          </cell>
          <cell r="F5601">
            <v>1698446.8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>
            <v>376017.29</v>
          </cell>
          <cell r="C5603" t="str">
            <v/>
          </cell>
          <cell r="D5603" t="str">
            <v/>
          </cell>
          <cell r="E5603">
            <v>420999.49821558315</v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>
            <v>3240367.88</v>
          </cell>
          <cell r="C5605" t="str">
            <v/>
          </cell>
          <cell r="D5605">
            <v>3836711.05</v>
          </cell>
          <cell r="E5605">
            <v>5777643.7664558841</v>
          </cell>
          <cell r="F5605">
            <v>5282169.4000000004</v>
          </cell>
          <cell r="G5605" t="str">
            <v/>
          </cell>
        </row>
        <row r="5606">
          <cell r="A5606" t="str">
            <v>LS11 6</v>
          </cell>
          <cell r="B5606">
            <v>590264.64</v>
          </cell>
          <cell r="C5606" t="str">
            <v/>
          </cell>
          <cell r="D5606">
            <v>554160.54</v>
          </cell>
          <cell r="E5606">
            <v>1457724.9400455735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>
            <v>827429.94</v>
          </cell>
          <cell r="C5607">
            <v>272513.90000000002</v>
          </cell>
          <cell r="D5607">
            <v>1547879.95</v>
          </cell>
          <cell r="E5607">
            <v>4749735.6114961896</v>
          </cell>
          <cell r="F5607">
            <v>1011205.61</v>
          </cell>
          <cell r="G5607" t="str">
            <v/>
          </cell>
        </row>
        <row r="5608">
          <cell r="A5608" t="str">
            <v>LS11 8</v>
          </cell>
          <cell r="B5608">
            <v>826375.77</v>
          </cell>
          <cell r="C5608">
            <v>434476.64999999997</v>
          </cell>
          <cell r="D5608">
            <v>1523717.46</v>
          </cell>
          <cell r="E5608">
            <v>1661344.1068023278</v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>
            <v>715888.62</v>
          </cell>
          <cell r="C5609">
            <v>363624.01999999996</v>
          </cell>
          <cell r="D5609">
            <v>2591204.4700000002</v>
          </cell>
          <cell r="E5609" t="str">
            <v/>
          </cell>
          <cell r="F5609">
            <v>2306157.41</v>
          </cell>
          <cell r="G5609" t="str">
            <v/>
          </cell>
        </row>
        <row r="5610">
          <cell r="A5610" t="str">
            <v>LS12 1</v>
          </cell>
          <cell r="B5610">
            <v>1952737.54</v>
          </cell>
          <cell r="C5610">
            <v>308506.5</v>
          </cell>
          <cell r="D5610">
            <v>1143777.2</v>
          </cell>
          <cell r="E5610">
            <v>1117901.0420101285</v>
          </cell>
          <cell r="F5610">
            <v>607454.85</v>
          </cell>
          <cell r="G5610" t="str">
            <v/>
          </cell>
        </row>
        <row r="5611">
          <cell r="A5611" t="str">
            <v>LS12 2</v>
          </cell>
          <cell r="B5611">
            <v>2206806.84</v>
          </cell>
          <cell r="C5611">
            <v>334038.43</v>
          </cell>
          <cell r="D5611">
            <v>1715900.36</v>
          </cell>
          <cell r="E5611">
            <v>5813873.1101777973</v>
          </cell>
          <cell r="F5611">
            <v>1795866.3900000001</v>
          </cell>
          <cell r="G5611">
            <v>2358470.7599999998</v>
          </cell>
        </row>
        <row r="5612">
          <cell r="A5612" t="str">
            <v>LS12 3</v>
          </cell>
          <cell r="B5612">
            <v>1279360.28</v>
          </cell>
          <cell r="C5612">
            <v>369846</v>
          </cell>
          <cell r="D5612">
            <v>1680376.98</v>
          </cell>
          <cell r="E5612">
            <v>4986489.640043715</v>
          </cell>
          <cell r="F5612">
            <v>1158764.8800000001</v>
          </cell>
          <cell r="G5612" t="str">
            <v/>
          </cell>
        </row>
        <row r="5613">
          <cell r="A5613" t="str">
            <v>LS12 4</v>
          </cell>
          <cell r="B5613">
            <v>1718072.7</v>
          </cell>
          <cell r="C5613">
            <v>1229651.93</v>
          </cell>
          <cell r="D5613">
            <v>1068212.95</v>
          </cell>
          <cell r="E5613">
            <v>3698285.9494008832</v>
          </cell>
          <cell r="F5613">
            <v>1788276.22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>
            <v>330444.63</v>
          </cell>
          <cell r="D5614" t="str">
            <v/>
          </cell>
          <cell r="E5614">
            <v>3628997.1386630209</v>
          </cell>
          <cell r="F5614">
            <v>1324751.3700000001</v>
          </cell>
          <cell r="G5614" t="str">
            <v/>
          </cell>
        </row>
        <row r="5615">
          <cell r="A5615" t="str">
            <v>LS12 6</v>
          </cell>
          <cell r="B5615">
            <v>671146.46</v>
          </cell>
          <cell r="C5615">
            <v>1814917.56</v>
          </cell>
          <cell r="D5615">
            <v>1745347.25</v>
          </cell>
          <cell r="E5615">
            <v>1672479.6986086634</v>
          </cell>
          <cell r="F5615">
            <v>1692886.5300000003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>
            <v>266995.61</v>
          </cell>
          <cell r="C5617" t="str">
            <v/>
          </cell>
          <cell r="D5617" t="str">
            <v/>
          </cell>
          <cell r="E5617">
            <v>1601612.154644798</v>
          </cell>
          <cell r="F5617">
            <v>1428093.27</v>
          </cell>
          <cell r="G5617" t="str">
            <v/>
          </cell>
        </row>
        <row r="5618">
          <cell r="A5618" t="str">
            <v>LS13 2</v>
          </cell>
          <cell r="B5618">
            <v>506613.9</v>
          </cell>
          <cell r="C5618">
            <v>338375.88</v>
          </cell>
          <cell r="D5618">
            <v>1197423.52</v>
          </cell>
          <cell r="E5618">
            <v>1409659.5102149406</v>
          </cell>
          <cell r="F5618">
            <v>1238579.5699999998</v>
          </cell>
          <cell r="G5618" t="str">
            <v/>
          </cell>
        </row>
        <row r="5619">
          <cell r="A5619" t="str">
            <v>LS13 3</v>
          </cell>
          <cell r="B5619">
            <v>844619.18</v>
          </cell>
          <cell r="C5619">
            <v>481189.93</v>
          </cell>
          <cell r="D5619" t="str">
            <v/>
          </cell>
          <cell r="E5619" t="str">
            <v/>
          </cell>
          <cell r="F5619">
            <v>1316440.03</v>
          </cell>
          <cell r="G5619" t="str">
            <v/>
          </cell>
        </row>
        <row r="5620">
          <cell r="A5620" t="str">
            <v>LS13 4</v>
          </cell>
          <cell r="B5620">
            <v>376009.79</v>
          </cell>
          <cell r="C5620">
            <v>661864.5</v>
          </cell>
          <cell r="D5620">
            <v>2322143.48</v>
          </cell>
          <cell r="E5620">
            <v>1842330.554428221</v>
          </cell>
          <cell r="F5620">
            <v>2940583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>
            <v>919658.33</v>
          </cell>
          <cell r="C5622" t="str">
            <v/>
          </cell>
          <cell r="D5622" t="str">
            <v/>
          </cell>
          <cell r="E5622">
            <v>1567349.369549056</v>
          </cell>
          <cell r="F5622">
            <v>2567241.9300000002</v>
          </cell>
          <cell r="G5622" t="str">
            <v/>
          </cell>
        </row>
        <row r="5623">
          <cell r="A5623" t="str">
            <v>LS14 2</v>
          </cell>
          <cell r="B5623">
            <v>270634.23999999999</v>
          </cell>
          <cell r="C5623" t="str">
            <v/>
          </cell>
          <cell r="D5623">
            <v>316817.87</v>
          </cell>
          <cell r="E5623">
            <v>1114555.8034516945</v>
          </cell>
          <cell r="F5623">
            <v>552762.37</v>
          </cell>
          <cell r="G5623" t="str">
            <v/>
          </cell>
        </row>
        <row r="5624">
          <cell r="A5624" t="str">
            <v>LS14 3</v>
          </cell>
          <cell r="B5624">
            <v>680201.65</v>
          </cell>
          <cell r="C5624">
            <v>474704.88</v>
          </cell>
          <cell r="D5624">
            <v>889197.56</v>
          </cell>
          <cell r="E5624" t="str">
            <v/>
          </cell>
          <cell r="F5624">
            <v>3155296.8</v>
          </cell>
          <cell r="G5624" t="str">
            <v/>
          </cell>
        </row>
        <row r="5625">
          <cell r="A5625" t="str">
            <v>LS14 5</v>
          </cell>
          <cell r="B5625">
            <v>311512.02</v>
          </cell>
          <cell r="C5625" t="str">
            <v/>
          </cell>
          <cell r="D5625" t="str">
            <v/>
          </cell>
          <cell r="E5625">
            <v>347960.47751225886</v>
          </cell>
          <cell r="F5625">
            <v>278190.73</v>
          </cell>
          <cell r="G5625" t="str">
            <v/>
          </cell>
        </row>
        <row r="5626">
          <cell r="A5626" t="str">
            <v>LS14 6</v>
          </cell>
          <cell r="B5626">
            <v>622775.19999999995</v>
          </cell>
          <cell r="C5626">
            <v>185084.44999999998</v>
          </cell>
          <cell r="D5626">
            <v>351659.74</v>
          </cell>
          <cell r="E5626">
            <v>1940590.8051757372</v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>
            <v>497888.64</v>
          </cell>
          <cell r="C5628" t="str">
            <v/>
          </cell>
          <cell r="D5628">
            <v>387867.22</v>
          </cell>
          <cell r="E5628">
            <v>882363.05949885002</v>
          </cell>
          <cell r="F5628">
            <v>466523.11000000004</v>
          </cell>
          <cell r="G5628">
            <v>282453.87</v>
          </cell>
        </row>
        <row r="5629">
          <cell r="A5629" t="str">
            <v>LS15 4</v>
          </cell>
          <cell r="B5629">
            <v>1428132.14</v>
          </cell>
          <cell r="C5629">
            <v>590065.41</v>
          </cell>
          <cell r="D5629">
            <v>2352001.8199999998</v>
          </cell>
          <cell r="E5629">
            <v>1097204.7990498526</v>
          </cell>
          <cell r="F5629">
            <v>1459620.8399999999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>
            <v>472810.08</v>
          </cell>
          <cell r="C5631">
            <v>699871.11</v>
          </cell>
          <cell r="D5631">
            <v>871106.11</v>
          </cell>
          <cell r="E5631">
            <v>1926848.3749930314</v>
          </cell>
          <cell r="F5631">
            <v>849885.6100000001</v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>
            <v>4188486.6</v>
          </cell>
          <cell r="D5632">
            <v>1561843.47</v>
          </cell>
          <cell r="E5632">
            <v>5526437.9276814358</v>
          </cell>
          <cell r="F5632">
            <v>3507767.4099999992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>
            <v>282486.71999999997</v>
          </cell>
          <cell r="E5633">
            <v>219318.31671629497</v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>
            <v>921729.29</v>
          </cell>
          <cell r="C5635" t="str">
            <v/>
          </cell>
          <cell r="D5635">
            <v>2772795.98</v>
          </cell>
          <cell r="E5635">
            <v>3406684.3855600478</v>
          </cell>
          <cell r="F5635">
            <v>2116081.08</v>
          </cell>
          <cell r="G5635" t="str">
            <v/>
          </cell>
        </row>
        <row r="5636">
          <cell r="A5636" t="str">
            <v>LS16 6</v>
          </cell>
          <cell r="B5636">
            <v>1459730.49</v>
          </cell>
          <cell r="C5636" t="str">
            <v/>
          </cell>
          <cell r="D5636">
            <v>3219758.07</v>
          </cell>
          <cell r="E5636">
            <v>2299962.3027064865</v>
          </cell>
          <cell r="F5636">
            <v>2415139.1</v>
          </cell>
          <cell r="G5636" t="str">
            <v/>
          </cell>
        </row>
        <row r="5637">
          <cell r="A5637" t="str">
            <v>LS16 7</v>
          </cell>
          <cell r="B5637">
            <v>530485.74</v>
          </cell>
          <cell r="C5637">
            <v>439060.66</v>
          </cell>
          <cell r="D5637">
            <v>639119.53</v>
          </cell>
          <cell r="E5637" t="str">
            <v/>
          </cell>
          <cell r="F5637">
            <v>1359789.4100000001</v>
          </cell>
          <cell r="G5637" t="str">
            <v/>
          </cell>
        </row>
        <row r="5638">
          <cell r="A5638" t="str">
            <v>LS16 8</v>
          </cell>
          <cell r="B5638">
            <v>908783.16</v>
          </cell>
          <cell r="C5638">
            <v>1166372.25</v>
          </cell>
          <cell r="D5638" t="str">
            <v/>
          </cell>
          <cell r="E5638">
            <v>1991825.4862355324</v>
          </cell>
          <cell r="F5638">
            <v>3736731.1500000004</v>
          </cell>
          <cell r="G5638" t="str">
            <v/>
          </cell>
        </row>
        <row r="5639">
          <cell r="A5639" t="str">
            <v>LS16 9</v>
          </cell>
          <cell r="B5639">
            <v>394897.67</v>
          </cell>
          <cell r="C5639" t="str">
            <v/>
          </cell>
          <cell r="D5639">
            <v>740807.85</v>
          </cell>
          <cell r="E5639" t="str">
            <v/>
          </cell>
          <cell r="F5639">
            <v>911652.59</v>
          </cell>
          <cell r="G5639" t="str">
            <v/>
          </cell>
        </row>
        <row r="5640">
          <cell r="A5640" t="str">
            <v>LS17 0</v>
          </cell>
          <cell r="B5640">
            <v>649016.9</v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>
            <v>584203.54</v>
          </cell>
          <cell r="C5642">
            <v>560802.94999999995</v>
          </cell>
          <cell r="D5642">
            <v>892367.93</v>
          </cell>
          <cell r="E5642">
            <v>1263615.7111810022</v>
          </cell>
          <cell r="F5642">
            <v>937945.09999999986</v>
          </cell>
          <cell r="G5642" t="str">
            <v/>
          </cell>
        </row>
        <row r="5643">
          <cell r="A5643" t="str">
            <v>LS17 6</v>
          </cell>
          <cell r="B5643">
            <v>1650732.12</v>
          </cell>
          <cell r="C5643">
            <v>560726.27999999991</v>
          </cell>
          <cell r="D5643">
            <v>1999069.52</v>
          </cell>
          <cell r="E5643">
            <v>9125770.7568924446</v>
          </cell>
          <cell r="F5643">
            <v>3365913.54</v>
          </cell>
          <cell r="G5643" t="str">
            <v/>
          </cell>
        </row>
        <row r="5644">
          <cell r="A5644" t="str">
            <v>LS17 7</v>
          </cell>
          <cell r="B5644">
            <v>1590993.79</v>
          </cell>
          <cell r="C5644">
            <v>727079.2</v>
          </cell>
          <cell r="D5644">
            <v>1252266.78</v>
          </cell>
          <cell r="E5644">
            <v>7702158.934279928</v>
          </cell>
          <cell r="F5644">
            <v>3507732.8299999991</v>
          </cell>
          <cell r="G5644" t="str">
            <v/>
          </cell>
        </row>
        <row r="5645">
          <cell r="A5645" t="str">
            <v>LS17 8</v>
          </cell>
          <cell r="B5645">
            <v>1522274.67</v>
          </cell>
          <cell r="C5645">
            <v>1607536.6700000002</v>
          </cell>
          <cell r="D5645">
            <v>5166233.91</v>
          </cell>
          <cell r="E5645">
            <v>7118242.9138877504</v>
          </cell>
          <cell r="F5645">
            <v>4834624.2199999988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3217417.99</v>
          </cell>
          <cell r="E5646">
            <v>2694196.1892348188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4861355.2</v>
          </cell>
          <cell r="C5647">
            <v>898844.27000000014</v>
          </cell>
          <cell r="D5647">
            <v>2239834.52</v>
          </cell>
          <cell r="E5647">
            <v>2609108.0132546863</v>
          </cell>
          <cell r="F5647">
            <v>3319873.5500000007</v>
          </cell>
          <cell r="G5647" t="str">
            <v/>
          </cell>
        </row>
        <row r="5648">
          <cell r="A5648" t="str">
            <v>LS18 5</v>
          </cell>
          <cell r="B5648">
            <v>4779640.21</v>
          </cell>
          <cell r="C5648">
            <v>1516370.66</v>
          </cell>
          <cell r="D5648">
            <v>7007759.3899999997</v>
          </cell>
          <cell r="E5648">
            <v>2834428.4549779319</v>
          </cell>
          <cell r="F5648">
            <v>2754704.0600000005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608644.82000000007</v>
          </cell>
          <cell r="D5649">
            <v>1256036.95</v>
          </cell>
          <cell r="E5649">
            <v>2832678.2418268924</v>
          </cell>
          <cell r="F5649">
            <v>1652710.7500000002</v>
          </cell>
          <cell r="G5649" t="str">
            <v/>
          </cell>
        </row>
        <row r="5650">
          <cell r="A5650" t="str">
            <v>LS19 7</v>
          </cell>
          <cell r="B5650">
            <v>6134653.1399999997</v>
          </cell>
          <cell r="C5650">
            <v>837352.96000000008</v>
          </cell>
          <cell r="D5650">
            <v>3066372.59</v>
          </cell>
          <cell r="E5650">
            <v>5886972.2759358846</v>
          </cell>
          <cell r="F5650">
            <v>4237417.6399999997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>
            <v>2909874.98</v>
          </cell>
          <cell r="C5653" t="str">
            <v/>
          </cell>
          <cell r="D5653">
            <v>2362089.66</v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>
            <v>1067226.69</v>
          </cell>
          <cell r="C5654" t="str">
            <v/>
          </cell>
          <cell r="D5654">
            <v>621750.30000000005</v>
          </cell>
          <cell r="E5654">
            <v>454373.29214368161</v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>
            <v>408154.95</v>
          </cell>
          <cell r="C5655" t="str">
            <v/>
          </cell>
          <cell r="D5655" t="str">
            <v/>
          </cell>
          <cell r="E5655" t="str">
            <v/>
          </cell>
          <cell r="F5655">
            <v>1373705.92</v>
          </cell>
          <cell r="G5655" t="str">
            <v/>
          </cell>
        </row>
        <row r="5656">
          <cell r="A5656" t="str">
            <v>LS20 8</v>
          </cell>
          <cell r="B5656">
            <v>1155133.6100000001</v>
          </cell>
          <cell r="C5656">
            <v>1168701.23</v>
          </cell>
          <cell r="D5656">
            <v>2757456.18</v>
          </cell>
          <cell r="E5656">
            <v>1631565.4542344855</v>
          </cell>
          <cell r="F5656">
            <v>1574829.8499999999</v>
          </cell>
          <cell r="G5656">
            <v>1211593.43</v>
          </cell>
        </row>
        <row r="5657">
          <cell r="A5657" t="str">
            <v>LS20 9</v>
          </cell>
          <cell r="B5657">
            <v>830745.47</v>
          </cell>
          <cell r="C5657">
            <v>201234.62</v>
          </cell>
          <cell r="D5657" t="str">
            <v/>
          </cell>
          <cell r="E5657">
            <v>638692.14116131864</v>
          </cell>
          <cell r="F5657">
            <v>589292.6100000001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>
            <v>391917.54</v>
          </cell>
          <cell r="D5658">
            <v>975612.27</v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2292590.98</v>
          </cell>
          <cell r="C5659" t="str">
            <v/>
          </cell>
          <cell r="D5659">
            <v>1567531.78</v>
          </cell>
          <cell r="E5659">
            <v>1908742.5960516999</v>
          </cell>
          <cell r="F5659">
            <v>2987718.3499999996</v>
          </cell>
          <cell r="G5659" t="str">
            <v/>
          </cell>
        </row>
        <row r="5660">
          <cell r="A5660" t="str">
            <v>LS21 3</v>
          </cell>
          <cell r="B5660">
            <v>1572873.05</v>
          </cell>
          <cell r="C5660">
            <v>840020.83</v>
          </cell>
          <cell r="D5660">
            <v>568868.69999999995</v>
          </cell>
          <cell r="E5660">
            <v>1761629.0656619407</v>
          </cell>
          <cell r="F5660">
            <v>3408133.4999999995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8208634.2730073985</v>
          </cell>
          <cell r="F5662">
            <v>1905277.5899999999</v>
          </cell>
          <cell r="G5662" t="str">
            <v/>
          </cell>
        </row>
        <row r="5663">
          <cell r="A5663" t="str">
            <v>LS22 5</v>
          </cell>
          <cell r="B5663">
            <v>1290307.44</v>
          </cell>
          <cell r="C5663" t="str">
            <v/>
          </cell>
          <cell r="D5663">
            <v>3965001.71</v>
          </cell>
          <cell r="E5663">
            <v>8098456.9631141061</v>
          </cell>
          <cell r="F5663">
            <v>5771029.7299999986</v>
          </cell>
          <cell r="G5663" t="str">
            <v/>
          </cell>
        </row>
        <row r="5664">
          <cell r="A5664" t="str">
            <v>LS22 6</v>
          </cell>
          <cell r="B5664">
            <v>1324050.79</v>
          </cell>
          <cell r="C5664" t="str">
            <v/>
          </cell>
          <cell r="D5664">
            <v>992457.57</v>
          </cell>
          <cell r="E5664">
            <v>5183549.282683325</v>
          </cell>
          <cell r="F5664">
            <v>2199072.2200000002</v>
          </cell>
          <cell r="G5664">
            <v>2376687.19</v>
          </cell>
        </row>
        <row r="5665">
          <cell r="A5665" t="str">
            <v>LS22 7</v>
          </cell>
          <cell r="B5665">
            <v>459164.38</v>
          </cell>
          <cell r="C5665" t="str">
            <v/>
          </cell>
          <cell r="D5665" t="str">
            <v/>
          </cell>
          <cell r="E5665">
            <v>1183617.576039619</v>
          </cell>
          <cell r="F5665">
            <v>1892113.07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1635018.39</v>
          </cell>
          <cell r="C5667">
            <v>243657.17</v>
          </cell>
          <cell r="D5667">
            <v>1382556.49</v>
          </cell>
          <cell r="E5667">
            <v>13671822.543791732</v>
          </cell>
          <cell r="F5667">
            <v>2525784.52</v>
          </cell>
          <cell r="G5667" t="str">
            <v/>
          </cell>
        </row>
        <row r="5668">
          <cell r="A5668" t="str">
            <v>LS23 7</v>
          </cell>
          <cell r="B5668">
            <v>1275845.78</v>
          </cell>
          <cell r="C5668" t="str">
            <v/>
          </cell>
          <cell r="D5668" t="str">
            <v/>
          </cell>
          <cell r="E5668">
            <v>2440920.3970230254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468411.96</v>
          </cell>
          <cell r="C5670" t="str">
            <v/>
          </cell>
          <cell r="D5670">
            <v>997816.67</v>
          </cell>
          <cell r="E5670">
            <v>3882718.871735035</v>
          </cell>
          <cell r="F5670">
            <v>1114132.7400000002</v>
          </cell>
          <cell r="G5670" t="str">
            <v/>
          </cell>
        </row>
        <row r="5671">
          <cell r="A5671" t="str">
            <v>LS24 9</v>
          </cell>
          <cell r="B5671">
            <v>1193115.8700000001</v>
          </cell>
          <cell r="C5671" t="str">
            <v/>
          </cell>
          <cell r="D5671">
            <v>4334575.41</v>
          </cell>
          <cell r="E5671">
            <v>5989989.7622044832</v>
          </cell>
          <cell r="F5671">
            <v>3956467.7500000005</v>
          </cell>
          <cell r="G5671" t="str">
            <v/>
          </cell>
        </row>
        <row r="5672">
          <cell r="A5672" t="str">
            <v>LS25 1</v>
          </cell>
          <cell r="B5672">
            <v>3680577.12</v>
          </cell>
          <cell r="C5672">
            <v>400705.37999999995</v>
          </cell>
          <cell r="D5672">
            <v>1377689.85</v>
          </cell>
          <cell r="E5672">
            <v>5109128.5738021778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742052.05</v>
          </cell>
          <cell r="C5673" t="str">
            <v/>
          </cell>
          <cell r="D5673">
            <v>1435990.07</v>
          </cell>
          <cell r="E5673">
            <v>951165.71591241669</v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>
            <v>1077236.01</v>
          </cell>
          <cell r="C5674" t="str">
            <v/>
          </cell>
          <cell r="D5674">
            <v>547177</v>
          </cell>
          <cell r="E5674">
            <v>852643.5834576264</v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701713.28</v>
          </cell>
          <cell r="C5676">
            <v>433798.45999999996</v>
          </cell>
          <cell r="D5676">
            <v>1328947.48</v>
          </cell>
          <cell r="E5676">
            <v>2711885.4406859293</v>
          </cell>
          <cell r="F5676">
            <v>4117592.0600000005</v>
          </cell>
          <cell r="G5676" t="str">
            <v/>
          </cell>
        </row>
        <row r="5677">
          <cell r="A5677" t="str">
            <v>LS25 6</v>
          </cell>
          <cell r="B5677">
            <v>2451534.7400000002</v>
          </cell>
          <cell r="C5677">
            <v>2849555.73</v>
          </cell>
          <cell r="D5677">
            <v>8463653.2899999991</v>
          </cell>
          <cell r="E5677">
            <v>3480264.6719913837</v>
          </cell>
          <cell r="F5677">
            <v>3496971.1300000004</v>
          </cell>
          <cell r="G5677" t="str">
            <v/>
          </cell>
        </row>
        <row r="5678">
          <cell r="A5678" t="str">
            <v>LS25 7</v>
          </cell>
          <cell r="B5678">
            <v>888031.7</v>
          </cell>
          <cell r="C5678">
            <v>305470.62</v>
          </cell>
          <cell r="D5678">
            <v>655434.34</v>
          </cell>
          <cell r="E5678">
            <v>1246709.1825065757</v>
          </cell>
          <cell r="F5678">
            <v>637031.52999999991</v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>
            <v>996408.63</v>
          </cell>
          <cell r="C5680" t="str">
            <v/>
          </cell>
          <cell r="D5680">
            <v>1645622.54</v>
          </cell>
          <cell r="E5680">
            <v>2469683.9583089836</v>
          </cell>
          <cell r="F5680">
            <v>2391930.54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>
            <v>1468694.9</v>
          </cell>
          <cell r="D5682">
            <v>1550694.26</v>
          </cell>
          <cell r="E5682">
            <v>10600580.34868679</v>
          </cell>
          <cell r="F5682">
            <v>2305948.4099999997</v>
          </cell>
          <cell r="G5682" t="str">
            <v/>
          </cell>
        </row>
        <row r="5683">
          <cell r="A5683" t="str">
            <v>LS26 9</v>
          </cell>
          <cell r="B5683">
            <v>361436.67</v>
          </cell>
          <cell r="C5683" t="str">
            <v/>
          </cell>
          <cell r="D5683">
            <v>297917.42</v>
          </cell>
          <cell r="E5683">
            <v>475236.5671939759</v>
          </cell>
          <cell r="F5683">
            <v>1091579.47</v>
          </cell>
          <cell r="G5683">
            <v>311720.18</v>
          </cell>
        </row>
        <row r="5684">
          <cell r="A5684" t="str">
            <v>LS27 0</v>
          </cell>
          <cell r="B5684">
            <v>2124461.59</v>
          </cell>
          <cell r="C5684">
            <v>1324497.2</v>
          </cell>
          <cell r="D5684">
            <v>2116365.31</v>
          </cell>
          <cell r="E5684">
            <v>5276439.2392731998</v>
          </cell>
          <cell r="F5684">
            <v>4235031.6900000004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1485274.57</v>
          </cell>
          <cell r="C5686">
            <v>1305195.47</v>
          </cell>
          <cell r="D5686">
            <v>2110911.34</v>
          </cell>
          <cell r="E5686">
            <v>2241299.141475887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1166411.96</v>
          </cell>
          <cell r="C5687">
            <v>614883.82999999996</v>
          </cell>
          <cell r="D5687">
            <v>1832894.97</v>
          </cell>
          <cell r="E5687">
            <v>3709032.286145797</v>
          </cell>
          <cell r="F5687">
            <v>2461798.1</v>
          </cell>
          <cell r="G5687" t="str">
            <v/>
          </cell>
        </row>
        <row r="5688">
          <cell r="A5688" t="str">
            <v>LS27 9</v>
          </cell>
          <cell r="B5688">
            <v>1426054.83</v>
          </cell>
          <cell r="C5688" t="str">
            <v/>
          </cell>
          <cell r="D5688">
            <v>2194370.0499999998</v>
          </cell>
          <cell r="E5688">
            <v>1515002.8786580248</v>
          </cell>
          <cell r="F5688">
            <v>4301342.6499999985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>
            <v>4570283.7300000004</v>
          </cell>
          <cell r="C5690">
            <v>1359818.7900000005</v>
          </cell>
          <cell r="D5690">
            <v>2463228.41</v>
          </cell>
          <cell r="E5690">
            <v>2635890.818603951</v>
          </cell>
          <cell r="F5690">
            <v>4148189.8499999996</v>
          </cell>
          <cell r="G5690" t="str">
            <v/>
          </cell>
        </row>
        <row r="5691">
          <cell r="A5691" t="str">
            <v>LS28 6</v>
          </cell>
          <cell r="B5691">
            <v>2114090.5299999998</v>
          </cell>
          <cell r="C5691" t="str">
            <v/>
          </cell>
          <cell r="D5691">
            <v>4838654.46</v>
          </cell>
          <cell r="E5691">
            <v>4503066.435372577</v>
          </cell>
          <cell r="F5691">
            <v>2859735.12</v>
          </cell>
          <cell r="G5691" t="str">
            <v/>
          </cell>
        </row>
        <row r="5692">
          <cell r="A5692" t="str">
            <v>LS28 7</v>
          </cell>
          <cell r="B5692">
            <v>3014654.86</v>
          </cell>
          <cell r="C5692">
            <v>636965.71</v>
          </cell>
          <cell r="D5692" t="str">
            <v/>
          </cell>
          <cell r="E5692">
            <v>1743467.5227538515</v>
          </cell>
          <cell r="F5692">
            <v>5562666.0100000016</v>
          </cell>
          <cell r="G5692" t="str">
            <v/>
          </cell>
        </row>
        <row r="5693">
          <cell r="A5693" t="str">
            <v>LS28 8</v>
          </cell>
          <cell r="B5693">
            <v>415642.49</v>
          </cell>
          <cell r="C5693">
            <v>435670.16</v>
          </cell>
          <cell r="D5693">
            <v>756624.98</v>
          </cell>
          <cell r="E5693">
            <v>823760.23195887322</v>
          </cell>
          <cell r="F5693">
            <v>1500148.1099999999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>
            <v>1136205.8700000001</v>
          </cell>
          <cell r="D5694">
            <v>967794.15</v>
          </cell>
          <cell r="E5694" t="str">
            <v/>
          </cell>
          <cell r="F5694">
            <v>911219.37</v>
          </cell>
          <cell r="G5694" t="str">
            <v/>
          </cell>
        </row>
        <row r="5695">
          <cell r="A5695" t="str">
            <v>LS29 0</v>
          </cell>
          <cell r="B5695">
            <v>1503445.13</v>
          </cell>
          <cell r="C5695">
            <v>253922.64</v>
          </cell>
          <cell r="D5695" t="str">
            <v/>
          </cell>
          <cell r="E5695">
            <v>2716531.4154607854</v>
          </cell>
          <cell r="F5695">
            <v>1917652.6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>
            <v>1152220.48</v>
          </cell>
          <cell r="C5697" t="str">
            <v/>
          </cell>
          <cell r="D5697">
            <v>623558.68000000005</v>
          </cell>
          <cell r="E5697">
            <v>1262832.6737975171</v>
          </cell>
          <cell r="F5697">
            <v>747814.63</v>
          </cell>
          <cell r="G5697" t="str">
            <v/>
          </cell>
        </row>
        <row r="5698">
          <cell r="A5698" t="str">
            <v>LS29 7</v>
          </cell>
          <cell r="B5698">
            <v>694903.8</v>
          </cell>
          <cell r="C5698">
            <v>238796.39</v>
          </cell>
          <cell r="D5698">
            <v>1059126.8</v>
          </cell>
          <cell r="E5698">
            <v>374799.59761573042</v>
          </cell>
          <cell r="F5698">
            <v>845054.97</v>
          </cell>
          <cell r="G5698" t="str">
            <v/>
          </cell>
        </row>
        <row r="5699">
          <cell r="A5699" t="str">
            <v>LS29 8</v>
          </cell>
          <cell r="B5699">
            <v>2351921.73</v>
          </cell>
          <cell r="C5699">
            <v>302365.56</v>
          </cell>
          <cell r="D5699">
            <v>1412062.05</v>
          </cell>
          <cell r="E5699">
            <v>3562255.2694518464</v>
          </cell>
          <cell r="F5699">
            <v>4959650.09</v>
          </cell>
          <cell r="G5699" t="str">
            <v/>
          </cell>
        </row>
        <row r="5700">
          <cell r="A5700" t="str">
            <v>LS29 9</v>
          </cell>
          <cell r="B5700">
            <v>2873096.46</v>
          </cell>
          <cell r="C5700" t="str">
            <v/>
          </cell>
          <cell r="D5700">
            <v>1522890.4</v>
          </cell>
          <cell r="E5700" t="str">
            <v/>
          </cell>
          <cell r="F5700">
            <v>2105438.42</v>
          </cell>
          <cell r="G5700" t="str">
            <v/>
          </cell>
        </row>
        <row r="5701">
          <cell r="A5701" t="str">
            <v>LS3 1</v>
          </cell>
          <cell r="B5701">
            <v>1963162.81</v>
          </cell>
          <cell r="C5701" t="str">
            <v/>
          </cell>
          <cell r="D5701">
            <v>1576132.97</v>
          </cell>
          <cell r="E5701">
            <v>3535794.6918785824</v>
          </cell>
          <cell r="F5701">
            <v>1663207.1700000002</v>
          </cell>
          <cell r="G5701" t="str">
            <v/>
          </cell>
        </row>
        <row r="5702">
          <cell r="A5702" t="str">
            <v>LS4 2</v>
          </cell>
          <cell r="B5702">
            <v>704881.63</v>
          </cell>
          <cell r="C5702">
            <v>600384.68000000005</v>
          </cell>
          <cell r="D5702">
            <v>1134229.3500000001</v>
          </cell>
          <cell r="E5702">
            <v>2562961.228541757</v>
          </cell>
          <cell r="F5702">
            <v>2185195.0499999998</v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>
            <v>942506.69</v>
          </cell>
          <cell r="C5704">
            <v>594448.16</v>
          </cell>
          <cell r="D5704">
            <v>1217972.83</v>
          </cell>
          <cell r="E5704">
            <v>1490383.62535623</v>
          </cell>
          <cell r="F5704">
            <v>792971.32</v>
          </cell>
          <cell r="G5704" t="str">
            <v/>
          </cell>
        </row>
        <row r="5705">
          <cell r="A5705" t="str">
            <v>LS6 1</v>
          </cell>
          <cell r="B5705">
            <v>2863033.95</v>
          </cell>
          <cell r="C5705">
            <v>628995.12</v>
          </cell>
          <cell r="D5705" t="str">
            <v/>
          </cell>
          <cell r="E5705" t="str">
            <v/>
          </cell>
          <cell r="F5705">
            <v>2944206.14</v>
          </cell>
          <cell r="G5705" t="str">
            <v/>
          </cell>
        </row>
        <row r="5706">
          <cell r="A5706" t="str">
            <v>LS6 2</v>
          </cell>
          <cell r="B5706">
            <v>1087728.1399999999</v>
          </cell>
          <cell r="C5706" t="str">
            <v/>
          </cell>
          <cell r="D5706">
            <v>1027224.72</v>
          </cell>
          <cell r="E5706" t="str">
            <v/>
          </cell>
          <cell r="F5706">
            <v>2040165.2699999998</v>
          </cell>
          <cell r="G5706" t="str">
            <v/>
          </cell>
        </row>
        <row r="5707">
          <cell r="A5707" t="str">
            <v>LS6 3</v>
          </cell>
          <cell r="B5707">
            <v>843162.18</v>
          </cell>
          <cell r="C5707">
            <v>701656.53</v>
          </cell>
          <cell r="D5707">
            <v>961695.31</v>
          </cell>
          <cell r="E5707" t="str">
            <v/>
          </cell>
          <cell r="F5707">
            <v>1672629.19</v>
          </cell>
          <cell r="G5707" t="str">
            <v/>
          </cell>
        </row>
        <row r="5708">
          <cell r="A5708" t="str">
            <v>LS6 4</v>
          </cell>
          <cell r="B5708">
            <v>476998.3</v>
          </cell>
          <cell r="C5708">
            <v>356222.88999999996</v>
          </cell>
          <cell r="D5708">
            <v>917881.34</v>
          </cell>
          <cell r="E5708" t="str">
            <v/>
          </cell>
          <cell r="F5708">
            <v>1164979.53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>
            <v>1500163.86</v>
          </cell>
          <cell r="C5710" t="str">
            <v/>
          </cell>
          <cell r="D5710" t="str">
            <v/>
          </cell>
          <cell r="E5710">
            <v>2230152.5591486492</v>
          </cell>
          <cell r="F5710">
            <v>825005.65999999992</v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>
            <v>900744.92000000016</v>
          </cell>
          <cell r="D5711">
            <v>3235366.84</v>
          </cell>
          <cell r="E5711">
            <v>2691267.8557836162</v>
          </cell>
          <cell r="F5711">
            <v>4433067.5999999996</v>
          </cell>
          <cell r="G5711" t="str">
            <v/>
          </cell>
        </row>
        <row r="5712">
          <cell r="A5712" t="str">
            <v>LS7 3</v>
          </cell>
          <cell r="B5712">
            <v>2350831.29</v>
          </cell>
          <cell r="C5712" t="str">
            <v/>
          </cell>
          <cell r="D5712">
            <v>1426252.6</v>
          </cell>
          <cell r="E5712" t="str">
            <v/>
          </cell>
          <cell r="F5712">
            <v>3972658.73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>
            <v>423217.26</v>
          </cell>
          <cell r="D5713" t="str">
            <v/>
          </cell>
          <cell r="E5713">
            <v>1837803.3748832138</v>
          </cell>
          <cell r="F5713">
            <v>1196442.8300000003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965530.69</v>
          </cell>
          <cell r="C5715">
            <v>903611.30999999994</v>
          </cell>
          <cell r="D5715">
            <v>1578727.91</v>
          </cell>
          <cell r="E5715">
            <v>4631296.6452346882</v>
          </cell>
          <cell r="F5715">
            <v>1317954.1099999999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1469620.4300000002</v>
          </cell>
          <cell r="D5716">
            <v>3539880.49</v>
          </cell>
          <cell r="E5716">
            <v>9055867.9860709682</v>
          </cell>
          <cell r="F5716">
            <v>4761382.959999999</v>
          </cell>
          <cell r="G5716" t="str">
            <v/>
          </cell>
        </row>
        <row r="5717">
          <cell r="A5717" t="str">
            <v>LS8 3</v>
          </cell>
          <cell r="B5717">
            <v>1553185.85</v>
          </cell>
          <cell r="C5717">
            <v>835661.13</v>
          </cell>
          <cell r="D5717">
            <v>1378466.9</v>
          </cell>
          <cell r="E5717">
            <v>5211934.8693525186</v>
          </cell>
          <cell r="F5717">
            <v>4126560.77</v>
          </cell>
          <cell r="G5717" t="str">
            <v/>
          </cell>
        </row>
        <row r="5718">
          <cell r="A5718" t="str">
            <v>LS8 4</v>
          </cell>
          <cell r="B5718">
            <v>1125107.1299999999</v>
          </cell>
          <cell r="C5718" t="str">
            <v/>
          </cell>
          <cell r="D5718">
            <v>1780017.98</v>
          </cell>
          <cell r="E5718">
            <v>3621463.5188207175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>
            <v>521853.5</v>
          </cell>
          <cell r="D5719">
            <v>1547938.09</v>
          </cell>
          <cell r="E5719">
            <v>6126268.0932726543</v>
          </cell>
          <cell r="F5719">
            <v>1226302.54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>
            <v>877958.64</v>
          </cell>
          <cell r="C5723" t="str">
            <v/>
          </cell>
          <cell r="D5723">
            <v>1247281.03</v>
          </cell>
          <cell r="E5723">
            <v>4842339.5365529321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>
            <v>1124597.42</v>
          </cell>
          <cell r="C5725">
            <v>267134.21000000002</v>
          </cell>
          <cell r="D5725">
            <v>1198770.8400000001</v>
          </cell>
          <cell r="E5725">
            <v>2443659.521281776</v>
          </cell>
          <cell r="F5725">
            <v>2397485.5800000005</v>
          </cell>
          <cell r="G5725" t="str">
            <v/>
          </cell>
        </row>
        <row r="5726">
          <cell r="A5726" t="str">
            <v>LS9 7</v>
          </cell>
          <cell r="B5726">
            <v>1124650.71</v>
          </cell>
          <cell r="C5726">
            <v>965951.45</v>
          </cell>
          <cell r="D5726">
            <v>1222421.8999999999</v>
          </cell>
          <cell r="E5726">
            <v>1843788.8486216513</v>
          </cell>
          <cell r="F5726">
            <v>1369734.9</v>
          </cell>
          <cell r="G5726" t="str">
            <v/>
          </cell>
        </row>
        <row r="5727">
          <cell r="A5727" t="str">
            <v>LS9 8</v>
          </cell>
          <cell r="B5727">
            <v>755491.82</v>
          </cell>
          <cell r="C5727">
            <v>364669.18</v>
          </cell>
          <cell r="D5727" t="str">
            <v/>
          </cell>
          <cell r="E5727">
            <v>740895.34801050869</v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>
            <v>762466.46</v>
          </cell>
          <cell r="C5728" t="str">
            <v/>
          </cell>
          <cell r="D5728" t="str">
            <v/>
          </cell>
          <cell r="E5728">
            <v>607649.89639228024</v>
          </cell>
          <cell r="F5728">
            <v>947630.51</v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175015.28</v>
          </cell>
          <cell r="C5735">
            <v>2571652.1</v>
          </cell>
          <cell r="D5735">
            <v>10243037.859999999</v>
          </cell>
          <cell r="E5735">
            <v>22426325.65034277</v>
          </cell>
          <cell r="F5735">
            <v>49797316.280000016</v>
          </cell>
          <cell r="G5735">
            <v>34542500.189999998</v>
          </cell>
        </row>
        <row r="5736">
          <cell r="A5736" t="str">
            <v>LU total</v>
          </cell>
          <cell r="B5736">
            <v>126903105.59</v>
          </cell>
          <cell r="C5736">
            <v>2571652.1</v>
          </cell>
          <cell r="D5736">
            <v>81530888.50999999</v>
          </cell>
          <cell r="E5736">
            <v>162354265.37588134</v>
          </cell>
          <cell r="F5736">
            <v>147597803.66000003</v>
          </cell>
          <cell r="G5736">
            <v>36921494.759999998</v>
          </cell>
        </row>
        <row r="5737">
          <cell r="A5737" t="str">
            <v>LU1 1</v>
          </cell>
          <cell r="B5737">
            <v>8958667.6400000006</v>
          </cell>
          <cell r="C5737" t="str">
            <v/>
          </cell>
          <cell r="D5737">
            <v>4183013.86</v>
          </cell>
          <cell r="E5737">
            <v>15683761.811179813</v>
          </cell>
          <cell r="F5737">
            <v>7600433.9199999999</v>
          </cell>
          <cell r="G5737" t="str">
            <v/>
          </cell>
        </row>
        <row r="5738">
          <cell r="A5738" t="str">
            <v>LU1 2</v>
          </cell>
          <cell r="B5738">
            <v>10009656.09</v>
          </cell>
          <cell r="C5738" t="str">
            <v/>
          </cell>
          <cell r="D5738">
            <v>2790215.22</v>
          </cell>
          <cell r="E5738">
            <v>2396785.6112730056</v>
          </cell>
          <cell r="F5738">
            <v>6219761.3400000026</v>
          </cell>
          <cell r="G5738" t="str">
            <v/>
          </cell>
        </row>
        <row r="5739">
          <cell r="A5739" t="str">
            <v>LU1 3</v>
          </cell>
          <cell r="B5739">
            <v>5754959.0999999996</v>
          </cell>
          <cell r="C5739" t="str">
            <v/>
          </cell>
          <cell r="D5739">
            <v>3207960.39</v>
          </cell>
          <cell r="E5739">
            <v>8551223.6376678925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>
            <v>2250504.25</v>
          </cell>
          <cell r="C5740" t="str">
            <v/>
          </cell>
          <cell r="D5740">
            <v>1404405.23</v>
          </cell>
          <cell r="E5740">
            <v>1517672.3416517186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8390079.9900000002</v>
          </cell>
          <cell r="C5741" t="str">
            <v/>
          </cell>
          <cell r="D5741">
            <v>2218557.0499999998</v>
          </cell>
          <cell r="E5741">
            <v>3493968.0237159766</v>
          </cell>
          <cell r="F5741">
            <v>2238375.8299999996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5569516.0599999996</v>
          </cell>
          <cell r="C5743" t="str">
            <v/>
          </cell>
          <cell r="D5743">
            <v>2563614.1800000002</v>
          </cell>
          <cell r="E5743">
            <v>3655434.8202503789</v>
          </cell>
          <cell r="F5743">
            <v>3670439.3499999996</v>
          </cell>
          <cell r="G5743" t="str">
            <v/>
          </cell>
        </row>
        <row r="5744">
          <cell r="A5744" t="str">
            <v>LU2 7</v>
          </cell>
          <cell r="B5744">
            <v>3936807.69</v>
          </cell>
          <cell r="C5744" t="str">
            <v/>
          </cell>
          <cell r="D5744">
            <v>4399799.08</v>
          </cell>
          <cell r="E5744">
            <v>9417152.825275803</v>
          </cell>
          <cell r="F5744">
            <v>5773003.3099999996</v>
          </cell>
          <cell r="G5744" t="str">
            <v/>
          </cell>
        </row>
        <row r="5745">
          <cell r="A5745" t="str">
            <v>LU2 8</v>
          </cell>
          <cell r="B5745">
            <v>5328357.0199999996</v>
          </cell>
          <cell r="C5745" t="str">
            <v/>
          </cell>
          <cell r="D5745">
            <v>1230030.51</v>
          </cell>
          <cell r="E5745">
            <v>2058047.3259637435</v>
          </cell>
          <cell r="F5745">
            <v>2821225.1999999997</v>
          </cell>
          <cell r="G5745" t="str">
            <v/>
          </cell>
        </row>
        <row r="5746">
          <cell r="A5746" t="str">
            <v>LU2 9</v>
          </cell>
          <cell r="B5746">
            <v>2046974.95</v>
          </cell>
          <cell r="C5746" t="str">
            <v/>
          </cell>
          <cell r="D5746">
            <v>2177558.6800000002</v>
          </cell>
          <cell r="E5746">
            <v>3060853.7042847788</v>
          </cell>
          <cell r="F5746">
            <v>1892704.52</v>
          </cell>
          <cell r="G5746" t="str">
            <v/>
          </cell>
        </row>
        <row r="5747">
          <cell r="A5747" t="str">
            <v>LU3 1</v>
          </cell>
          <cell r="B5747">
            <v>7145763.96</v>
          </cell>
          <cell r="C5747" t="str">
            <v/>
          </cell>
          <cell r="D5747">
            <v>3330697.42</v>
          </cell>
          <cell r="E5747">
            <v>9174430.2493670546</v>
          </cell>
          <cell r="F5747">
            <v>7990122.8300000019</v>
          </cell>
          <cell r="G5747" t="str">
            <v/>
          </cell>
        </row>
        <row r="5748">
          <cell r="A5748" t="str">
            <v>LU3 2</v>
          </cell>
          <cell r="B5748">
            <v>3334002.14</v>
          </cell>
          <cell r="C5748" t="str">
            <v/>
          </cell>
          <cell r="D5748">
            <v>1266471.73</v>
          </cell>
          <cell r="E5748">
            <v>3533297.6076562847</v>
          </cell>
          <cell r="F5748">
            <v>2951329.07</v>
          </cell>
          <cell r="G5748" t="str">
            <v/>
          </cell>
        </row>
        <row r="5749">
          <cell r="A5749" t="str">
            <v>LU3 3</v>
          </cell>
          <cell r="B5749">
            <v>4487399.92</v>
          </cell>
          <cell r="C5749" t="str">
            <v/>
          </cell>
          <cell r="D5749">
            <v>3083987.64</v>
          </cell>
          <cell r="E5749">
            <v>4335428.9905483937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2707423.71</v>
          </cell>
          <cell r="C5750" t="str">
            <v/>
          </cell>
          <cell r="D5750">
            <v>1063600.73</v>
          </cell>
          <cell r="E5750">
            <v>1235241.1126301624</v>
          </cell>
          <cell r="F5750">
            <v>2087568.2900000003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>
            <v>2841320.05</v>
          </cell>
          <cell r="C5752" t="str">
            <v/>
          </cell>
          <cell r="D5752">
            <v>1554767.17</v>
          </cell>
          <cell r="E5752">
            <v>3567130.0815714337</v>
          </cell>
          <cell r="F5752">
            <v>3090411.5399999991</v>
          </cell>
          <cell r="G5752" t="str">
            <v/>
          </cell>
        </row>
        <row r="5753">
          <cell r="A5753" t="str">
            <v>LU4 8</v>
          </cell>
          <cell r="B5753">
            <v>7959735.2599999998</v>
          </cell>
          <cell r="C5753" t="str">
            <v/>
          </cell>
          <cell r="D5753">
            <v>6047367</v>
          </cell>
          <cell r="E5753">
            <v>9836872.2585141417</v>
          </cell>
          <cell r="F5753">
            <v>8874223.9100000001</v>
          </cell>
          <cell r="G5753" t="str">
            <v/>
          </cell>
        </row>
        <row r="5754">
          <cell r="A5754" t="str">
            <v>LU4 9</v>
          </cell>
          <cell r="B5754">
            <v>3855788.18</v>
          </cell>
          <cell r="C5754" t="str">
            <v/>
          </cell>
          <cell r="D5754">
            <v>2605913.65</v>
          </cell>
          <cell r="E5754">
            <v>4137946.2225304279</v>
          </cell>
          <cell r="F5754">
            <v>5661752.9399999995</v>
          </cell>
          <cell r="G5754">
            <v>2378994.5699999998</v>
          </cell>
        </row>
        <row r="5755">
          <cell r="A5755" t="str">
            <v>LU5 4</v>
          </cell>
          <cell r="B5755">
            <v>2893913.81</v>
          </cell>
          <cell r="C5755" t="str">
            <v/>
          </cell>
          <cell r="D5755">
            <v>1586393.29</v>
          </cell>
          <cell r="E5755" t="str">
            <v/>
          </cell>
          <cell r="F5755">
            <v>2195873.6399999997</v>
          </cell>
          <cell r="G5755" t="str">
            <v/>
          </cell>
        </row>
        <row r="5756">
          <cell r="A5756" t="str">
            <v>LU5 5</v>
          </cell>
          <cell r="B5756">
            <v>2196213.0299999998</v>
          </cell>
          <cell r="C5756" t="str">
            <v/>
          </cell>
          <cell r="D5756" t="str">
            <v/>
          </cell>
          <cell r="E5756">
            <v>2941795.9092922844</v>
          </cell>
          <cell r="F5756">
            <v>3623283.6899999995</v>
          </cell>
          <cell r="G5756" t="str">
            <v/>
          </cell>
        </row>
        <row r="5757">
          <cell r="A5757" t="str">
            <v>LU5 6</v>
          </cell>
          <cell r="B5757">
            <v>3265565.26</v>
          </cell>
          <cell r="C5757" t="str">
            <v/>
          </cell>
          <cell r="D5757" t="str">
            <v/>
          </cell>
          <cell r="E5757" t="str">
            <v/>
          </cell>
          <cell r="F5757">
            <v>1862393.3399999999</v>
          </cell>
          <cell r="G5757" t="str">
            <v/>
          </cell>
        </row>
        <row r="5758">
          <cell r="A5758" t="str">
            <v>LU6 1</v>
          </cell>
          <cell r="B5758">
            <v>5937337.3499999996</v>
          </cell>
          <cell r="C5758" t="str">
            <v/>
          </cell>
          <cell r="D5758">
            <v>2196384.9900000002</v>
          </cell>
          <cell r="E5758">
            <v>4682684.0190298446</v>
          </cell>
          <cell r="F5758">
            <v>5945509.6000000006</v>
          </cell>
          <cell r="G5758" t="str">
            <v/>
          </cell>
        </row>
        <row r="5759">
          <cell r="A5759" t="str">
            <v>LU6 2</v>
          </cell>
          <cell r="B5759">
            <v>7063801.4199999999</v>
          </cell>
          <cell r="C5759" t="str">
            <v/>
          </cell>
          <cell r="D5759">
            <v>4642390.97</v>
          </cell>
          <cell r="E5759">
            <v>5553528.5961852074</v>
          </cell>
          <cell r="F5759">
            <v>3668624.64</v>
          </cell>
          <cell r="G5759" t="str">
            <v/>
          </cell>
        </row>
        <row r="5760">
          <cell r="A5760" t="str">
            <v>LU6 3</v>
          </cell>
          <cell r="B5760">
            <v>3392897.34</v>
          </cell>
          <cell r="C5760" t="str">
            <v/>
          </cell>
          <cell r="D5760">
            <v>2549543.35</v>
          </cell>
          <cell r="E5760" t="str">
            <v/>
          </cell>
          <cell r="F5760">
            <v>2603794.83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6221959.6699999999</v>
          </cell>
          <cell r="C5762" t="str">
            <v/>
          </cell>
          <cell r="D5762">
            <v>1602653.22</v>
          </cell>
          <cell r="E5762">
            <v>19311371.450714782</v>
          </cell>
          <cell r="F5762">
            <v>3242784.5499999989</v>
          </cell>
          <cell r="G5762" t="str">
            <v/>
          </cell>
        </row>
        <row r="5763">
          <cell r="A5763" t="str">
            <v>LU7 1</v>
          </cell>
          <cell r="B5763">
            <v>2366199.69</v>
          </cell>
          <cell r="C5763" t="str">
            <v/>
          </cell>
          <cell r="D5763">
            <v>2253573.0099999998</v>
          </cell>
          <cell r="E5763">
            <v>3171852.2350030448</v>
          </cell>
          <cell r="F5763">
            <v>2622547.7200000002</v>
          </cell>
          <cell r="G5763" t="str">
            <v/>
          </cell>
        </row>
        <row r="5764">
          <cell r="A5764" t="str">
            <v>LU7 2</v>
          </cell>
          <cell r="B5764">
            <v>862476.13</v>
          </cell>
          <cell r="C5764" t="str">
            <v/>
          </cell>
          <cell r="D5764">
            <v>2609182.64</v>
          </cell>
          <cell r="E5764">
            <v>1021466.1854174851</v>
          </cell>
          <cell r="F5764">
            <v>2491908.4300000002</v>
          </cell>
          <cell r="G5764" t="str">
            <v/>
          </cell>
        </row>
        <row r="5765">
          <cell r="A5765" t="str">
            <v>LU7 3</v>
          </cell>
          <cell r="B5765">
            <v>837440.14</v>
          </cell>
          <cell r="C5765" t="str">
            <v/>
          </cell>
          <cell r="D5765">
            <v>1697962.92</v>
          </cell>
          <cell r="E5765">
            <v>862789.40905888716</v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1239186.55</v>
          </cell>
          <cell r="C5766" t="str">
            <v/>
          </cell>
          <cell r="D5766">
            <v>5165423.76</v>
          </cell>
          <cell r="E5766">
            <v>9447279.2848369069</v>
          </cell>
          <cell r="F5766">
            <v>3822366.3799999994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5874143.9100000001</v>
          </cell>
          <cell r="C5768" t="str">
            <v/>
          </cell>
          <cell r="D5768">
            <v>3856382.96</v>
          </cell>
          <cell r="E5768">
            <v>7279926.011919152</v>
          </cell>
          <cell r="F5768">
            <v>4850048.51</v>
          </cell>
          <cell r="G5768" t="str">
            <v/>
          </cell>
        </row>
        <row r="5769">
          <cell r="A5769" t="str">
            <v>M Other</v>
          </cell>
          <cell r="B5769">
            <v>154357802.69</v>
          </cell>
          <cell r="C5769">
            <v>58565979.890000001</v>
          </cell>
          <cell r="D5769">
            <v>61409650.710000001</v>
          </cell>
          <cell r="E5769">
            <v>124431965.54131624</v>
          </cell>
          <cell r="F5769">
            <v>165756566.49999997</v>
          </cell>
          <cell r="G5769">
            <v>210923502.89999995</v>
          </cell>
        </row>
        <row r="5770">
          <cell r="A5770" t="str">
            <v>M total</v>
          </cell>
          <cell r="B5770">
            <v>440554759.32999992</v>
          </cell>
          <cell r="C5770">
            <v>63111468.450000003</v>
          </cell>
          <cell r="D5770">
            <v>233884271.6100001</v>
          </cell>
          <cell r="E5770">
            <v>565804723.43598914</v>
          </cell>
          <cell r="F5770">
            <v>679486158.58999979</v>
          </cell>
          <cell r="G5770">
            <v>253629164.36999995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>
            <v>711660.793061818</v>
          </cell>
          <cell r="F5771">
            <v>2827399.21</v>
          </cell>
          <cell r="G5771" t="str">
            <v/>
          </cell>
        </row>
        <row r="5772">
          <cell r="A5772" t="str">
            <v>M1 2</v>
          </cell>
          <cell r="B5772">
            <v>2715951.03</v>
          </cell>
          <cell r="C5772" t="str">
            <v/>
          </cell>
          <cell r="D5772">
            <v>2808850.05</v>
          </cell>
          <cell r="E5772">
            <v>1778065.3052494577</v>
          </cell>
          <cell r="F5772">
            <v>4144808.4699999993</v>
          </cell>
          <cell r="G5772" t="str">
            <v/>
          </cell>
        </row>
        <row r="5773">
          <cell r="A5773" t="str">
            <v>M1 3</v>
          </cell>
          <cell r="B5773">
            <v>6999066.5</v>
          </cell>
          <cell r="C5773" t="str">
            <v/>
          </cell>
          <cell r="D5773" t="str">
            <v/>
          </cell>
          <cell r="E5773">
            <v>659434.87230636808</v>
          </cell>
          <cell r="F5773">
            <v>6844763.8399999999</v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>
            <v>1732747.4</v>
          </cell>
          <cell r="E5774" t="str">
            <v/>
          </cell>
          <cell r="F5774">
            <v>2864394.7100000004</v>
          </cell>
          <cell r="G5774" t="str">
            <v/>
          </cell>
        </row>
        <row r="5775">
          <cell r="A5775" t="str">
            <v>M1 5</v>
          </cell>
          <cell r="B5775">
            <v>2628811.48</v>
          </cell>
          <cell r="C5775" t="str">
            <v/>
          </cell>
          <cell r="D5775">
            <v>1119584.23</v>
          </cell>
          <cell r="E5775">
            <v>2298583.6320903422</v>
          </cell>
          <cell r="F5775">
            <v>827961.36</v>
          </cell>
          <cell r="G5775" t="str">
            <v/>
          </cell>
        </row>
        <row r="5776">
          <cell r="A5776" t="str">
            <v>M1 6</v>
          </cell>
          <cell r="B5776">
            <v>1136333.95</v>
          </cell>
          <cell r="C5776" t="str">
            <v/>
          </cell>
          <cell r="D5776" t="str">
            <v/>
          </cell>
          <cell r="E5776" t="str">
            <v/>
          </cell>
          <cell r="F5776">
            <v>1528345.5999999999</v>
          </cell>
          <cell r="G5776" t="str">
            <v/>
          </cell>
        </row>
        <row r="5777">
          <cell r="A5777" t="str">
            <v>M1 7</v>
          </cell>
          <cell r="B5777">
            <v>551597.81000000006</v>
          </cell>
          <cell r="C5777" t="str">
            <v/>
          </cell>
          <cell r="D5777">
            <v>556838.75</v>
          </cell>
          <cell r="E5777">
            <v>1187847.4159501523</v>
          </cell>
          <cell r="F5777">
            <v>1583464.6300000001</v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>
            <v>679316</v>
          </cell>
          <cell r="C5779" t="str">
            <v/>
          </cell>
          <cell r="D5779">
            <v>168708</v>
          </cell>
          <cell r="E5779">
            <v>710278.28979697451</v>
          </cell>
          <cell r="F5779">
            <v>2714601.24</v>
          </cell>
          <cell r="G5779" t="str">
            <v/>
          </cell>
        </row>
        <row r="5780">
          <cell r="A5780" t="str">
            <v>M11 2</v>
          </cell>
          <cell r="B5780">
            <v>2057411.28</v>
          </cell>
          <cell r="C5780" t="str">
            <v/>
          </cell>
          <cell r="D5780">
            <v>887668.91</v>
          </cell>
          <cell r="E5780">
            <v>1557287.374080345</v>
          </cell>
          <cell r="F5780">
            <v>2926359.03</v>
          </cell>
          <cell r="G5780" t="str">
            <v/>
          </cell>
        </row>
        <row r="5781">
          <cell r="A5781" t="str">
            <v>M11 3</v>
          </cell>
          <cell r="B5781">
            <v>727974.51</v>
          </cell>
          <cell r="C5781" t="str">
            <v/>
          </cell>
          <cell r="D5781">
            <v>437958.04</v>
          </cell>
          <cell r="E5781">
            <v>535228.7944042423</v>
          </cell>
          <cell r="F5781">
            <v>1177849.7799999998</v>
          </cell>
          <cell r="G5781" t="str">
            <v/>
          </cell>
        </row>
        <row r="5782">
          <cell r="A5782" t="str">
            <v>M11 4</v>
          </cell>
          <cell r="B5782">
            <v>1005806.51</v>
          </cell>
          <cell r="C5782" t="str">
            <v/>
          </cell>
          <cell r="D5782">
            <v>605302.5</v>
          </cell>
          <cell r="E5782">
            <v>798170.6519904352</v>
          </cell>
          <cell r="F5782">
            <v>2326032.4400000004</v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3480875.32</v>
          </cell>
          <cell r="C5784">
            <v>939500</v>
          </cell>
          <cell r="D5784">
            <v>2938312.69</v>
          </cell>
          <cell r="E5784">
            <v>1656286.4532937189</v>
          </cell>
          <cell r="F5784">
            <v>3185677.22</v>
          </cell>
          <cell r="G5784" t="str">
            <v/>
          </cell>
        </row>
        <row r="5785">
          <cell r="A5785" t="str">
            <v>M12 5</v>
          </cell>
          <cell r="B5785">
            <v>3764248.81</v>
          </cell>
          <cell r="C5785" t="str">
            <v/>
          </cell>
          <cell r="D5785">
            <v>2558962.9500000002</v>
          </cell>
          <cell r="E5785">
            <v>1909162.5215916082</v>
          </cell>
          <cell r="F5785">
            <v>2688911.6000000006</v>
          </cell>
          <cell r="G5785">
            <v>1616117.13</v>
          </cell>
        </row>
        <row r="5786">
          <cell r="A5786" t="str">
            <v>M12 6</v>
          </cell>
          <cell r="B5786">
            <v>4948883.26</v>
          </cell>
          <cell r="C5786" t="str">
            <v/>
          </cell>
          <cell r="D5786">
            <v>3327574.77</v>
          </cell>
          <cell r="E5786" t="str">
            <v/>
          </cell>
          <cell r="F5786">
            <v>3152594.87</v>
          </cell>
          <cell r="G5786" t="str">
            <v/>
          </cell>
        </row>
        <row r="5787">
          <cell r="A5787" t="str">
            <v>M13 0</v>
          </cell>
          <cell r="B5787">
            <v>4958561.37</v>
          </cell>
          <cell r="C5787" t="str">
            <v/>
          </cell>
          <cell r="D5787">
            <v>2153698.23</v>
          </cell>
          <cell r="E5787">
            <v>3596738.8077043006</v>
          </cell>
          <cell r="F5787">
            <v>4961587.1900000004</v>
          </cell>
          <cell r="G5787" t="str">
            <v/>
          </cell>
        </row>
        <row r="5788">
          <cell r="A5788" t="str">
            <v>M13 9</v>
          </cell>
          <cell r="B5788">
            <v>657790.49</v>
          </cell>
          <cell r="C5788" t="str">
            <v/>
          </cell>
          <cell r="D5788">
            <v>876339.85</v>
          </cell>
          <cell r="E5788">
            <v>244668.27247894573</v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1454983.97</v>
          </cell>
          <cell r="C5790" t="str">
            <v/>
          </cell>
          <cell r="D5790">
            <v>822233.62</v>
          </cell>
          <cell r="E5790">
            <v>1220053.0933488242</v>
          </cell>
          <cell r="F5790">
            <v>1527232.69</v>
          </cell>
          <cell r="G5790" t="str">
            <v/>
          </cell>
        </row>
        <row r="5791">
          <cell r="A5791" t="str">
            <v>M14 5</v>
          </cell>
          <cell r="B5791">
            <v>4680603.05</v>
          </cell>
          <cell r="C5791" t="str">
            <v/>
          </cell>
          <cell r="D5791">
            <v>1548333.56</v>
          </cell>
          <cell r="E5791">
            <v>14698112.407940693</v>
          </cell>
          <cell r="F5791">
            <v>7518082.1599999983</v>
          </cell>
          <cell r="G5791" t="str">
            <v/>
          </cell>
        </row>
        <row r="5792">
          <cell r="A5792" t="str">
            <v>M14 6</v>
          </cell>
          <cell r="B5792">
            <v>1420978.46</v>
          </cell>
          <cell r="C5792" t="str">
            <v/>
          </cell>
          <cell r="D5792">
            <v>784761.22</v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>
            <v>4545024.68</v>
          </cell>
          <cell r="C5793" t="str">
            <v/>
          </cell>
          <cell r="D5793">
            <v>1807726.25</v>
          </cell>
          <cell r="E5793">
            <v>1815327.9486897513</v>
          </cell>
          <cell r="F5793">
            <v>6058483.200000002</v>
          </cell>
          <cell r="G5793" t="str">
            <v/>
          </cell>
        </row>
        <row r="5794">
          <cell r="A5794" t="str">
            <v>M15 4</v>
          </cell>
          <cell r="B5794">
            <v>7206636.25</v>
          </cell>
          <cell r="C5794" t="str">
            <v/>
          </cell>
          <cell r="D5794">
            <v>1339689.6299999999</v>
          </cell>
          <cell r="E5794">
            <v>1577513.546039606</v>
          </cell>
          <cell r="F5794">
            <v>10252350.659999998</v>
          </cell>
          <cell r="G5794" t="str">
            <v/>
          </cell>
        </row>
        <row r="5795">
          <cell r="A5795" t="str">
            <v>M15 5</v>
          </cell>
          <cell r="B5795">
            <v>563037.99</v>
          </cell>
          <cell r="C5795" t="str">
            <v/>
          </cell>
          <cell r="D5795">
            <v>815409.34</v>
          </cell>
          <cell r="E5795">
            <v>339093.77615995798</v>
          </cell>
          <cell r="F5795">
            <v>888314.96</v>
          </cell>
          <cell r="G5795" t="str">
            <v/>
          </cell>
        </row>
        <row r="5796">
          <cell r="A5796" t="str">
            <v>M15 6</v>
          </cell>
          <cell r="B5796">
            <v>549751.32999999996</v>
          </cell>
          <cell r="C5796" t="str">
            <v/>
          </cell>
          <cell r="D5796">
            <v>562228.44999999995</v>
          </cell>
          <cell r="E5796" t="str">
            <v/>
          </cell>
          <cell r="F5796">
            <v>880109.41999999993</v>
          </cell>
          <cell r="G5796" t="str">
            <v/>
          </cell>
        </row>
        <row r="5797">
          <cell r="A5797" t="str">
            <v>M16 0</v>
          </cell>
          <cell r="B5797">
            <v>2326040.0499999998</v>
          </cell>
          <cell r="C5797" t="str">
            <v/>
          </cell>
          <cell r="D5797">
            <v>2762197.83</v>
          </cell>
          <cell r="E5797">
            <v>1845955.1071510038</v>
          </cell>
          <cell r="F5797">
            <v>3953922.87</v>
          </cell>
          <cell r="G5797">
            <v>2270966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>
            <v>944839.83</v>
          </cell>
          <cell r="C5799" t="str">
            <v/>
          </cell>
          <cell r="D5799">
            <v>640547.94999999995</v>
          </cell>
          <cell r="E5799">
            <v>1669918.6444097594</v>
          </cell>
          <cell r="F5799">
            <v>724761.15999999992</v>
          </cell>
          <cell r="G5799" t="str">
            <v/>
          </cell>
        </row>
        <row r="5800">
          <cell r="A5800" t="str">
            <v>M16 8</v>
          </cell>
          <cell r="B5800">
            <v>1973864.91</v>
          </cell>
          <cell r="C5800" t="str">
            <v/>
          </cell>
          <cell r="D5800">
            <v>1858372.06</v>
          </cell>
          <cell r="E5800">
            <v>2378441.4244117104</v>
          </cell>
          <cell r="F5800">
            <v>3801725.4099999997</v>
          </cell>
          <cell r="G5800" t="str">
            <v/>
          </cell>
        </row>
        <row r="5801">
          <cell r="A5801" t="str">
            <v>M16 9</v>
          </cell>
          <cell r="B5801">
            <v>2409402.3199999998</v>
          </cell>
          <cell r="C5801" t="str">
            <v/>
          </cell>
          <cell r="D5801">
            <v>1190701.69</v>
          </cell>
          <cell r="E5801">
            <v>2847684.4704621201</v>
          </cell>
          <cell r="F5801">
            <v>5178147.28</v>
          </cell>
          <cell r="G5801" t="str">
            <v/>
          </cell>
        </row>
        <row r="5802">
          <cell r="A5802" t="str">
            <v>M17 1</v>
          </cell>
          <cell r="B5802">
            <v>3477052.39</v>
          </cell>
          <cell r="C5802" t="str">
            <v/>
          </cell>
          <cell r="D5802">
            <v>6187118.7599999998</v>
          </cell>
          <cell r="E5802">
            <v>7912478.872987844</v>
          </cell>
          <cell r="F5802">
            <v>22612556.439999998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2454032.41</v>
          </cell>
          <cell r="C5804" t="str">
            <v/>
          </cell>
          <cell r="D5804">
            <v>1107833.4099999999</v>
          </cell>
          <cell r="E5804">
            <v>1343418.1943246971</v>
          </cell>
          <cell r="F5804">
            <v>2357418.0099999998</v>
          </cell>
          <cell r="G5804" t="str">
            <v/>
          </cell>
        </row>
        <row r="5805">
          <cell r="A5805" t="str">
            <v>M18 8</v>
          </cell>
          <cell r="B5805">
            <v>1513729.46</v>
          </cell>
          <cell r="C5805" t="str">
            <v/>
          </cell>
          <cell r="D5805">
            <v>887506.86</v>
          </cell>
          <cell r="E5805">
            <v>998977.8043216971</v>
          </cell>
          <cell r="F5805">
            <v>1541290.55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>
            <v>1935175.25</v>
          </cell>
          <cell r="C5807" t="str">
            <v/>
          </cell>
          <cell r="D5807">
            <v>1279501.83</v>
          </cell>
          <cell r="E5807">
            <v>1968873.8459153885</v>
          </cell>
          <cell r="F5807">
            <v>3817151.5400000005</v>
          </cell>
          <cell r="G5807" t="str">
            <v/>
          </cell>
        </row>
        <row r="5808">
          <cell r="A5808" t="str">
            <v>M19 2</v>
          </cell>
          <cell r="B5808">
            <v>3724332.03</v>
          </cell>
          <cell r="C5808" t="str">
            <v/>
          </cell>
          <cell r="D5808">
            <v>1617126.3</v>
          </cell>
          <cell r="E5808" t="str">
            <v/>
          </cell>
          <cell r="F5808">
            <v>4071591.3300000005</v>
          </cell>
          <cell r="G5808" t="str">
            <v/>
          </cell>
        </row>
        <row r="5809">
          <cell r="A5809" t="str">
            <v>M19 3</v>
          </cell>
          <cell r="B5809">
            <v>4263329.3</v>
          </cell>
          <cell r="C5809" t="str">
            <v/>
          </cell>
          <cell r="D5809">
            <v>2443011.38</v>
          </cell>
          <cell r="E5809">
            <v>7207172.3180614151</v>
          </cell>
          <cell r="F5809">
            <v>4090060.870000001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2369792.9</v>
          </cell>
          <cell r="G5811" t="str">
            <v/>
          </cell>
        </row>
        <row r="5812">
          <cell r="A5812" t="str">
            <v>M2 3</v>
          </cell>
          <cell r="B5812">
            <v>2193073.9700000002</v>
          </cell>
          <cell r="C5812" t="str">
            <v/>
          </cell>
          <cell r="D5812">
            <v>1394856.57</v>
          </cell>
          <cell r="E5812">
            <v>1043492.727255489</v>
          </cell>
          <cell r="F5812">
            <v>3672010.96</v>
          </cell>
          <cell r="G5812" t="str">
            <v/>
          </cell>
        </row>
        <row r="5813">
          <cell r="A5813" t="str">
            <v>M2 4</v>
          </cell>
          <cell r="B5813">
            <v>4597028.1100000003</v>
          </cell>
          <cell r="C5813" t="str">
            <v/>
          </cell>
          <cell r="D5813">
            <v>1136057.0900000001</v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>
            <v>1005202.47</v>
          </cell>
          <cell r="E5814" t="str">
            <v/>
          </cell>
          <cell r="F5814">
            <v>1259698.5000000002</v>
          </cell>
          <cell r="G5814" t="str">
            <v/>
          </cell>
        </row>
        <row r="5815">
          <cell r="A5815" t="str">
            <v>M2 6</v>
          </cell>
          <cell r="B5815">
            <v>1230052.71</v>
          </cell>
          <cell r="C5815" t="str">
            <v/>
          </cell>
          <cell r="D5815" t="str">
            <v/>
          </cell>
          <cell r="E5815" t="str">
            <v/>
          </cell>
          <cell r="F5815">
            <v>2110664.63</v>
          </cell>
          <cell r="G5815" t="str">
            <v/>
          </cell>
        </row>
        <row r="5816">
          <cell r="A5816" t="str">
            <v>M2 7</v>
          </cell>
          <cell r="B5816">
            <v>735533.61</v>
          </cell>
          <cell r="C5816" t="str">
            <v/>
          </cell>
          <cell r="D5816">
            <v>1259773.3899999999</v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>
            <v>1259826.97</v>
          </cell>
          <cell r="C5817" t="str">
            <v/>
          </cell>
          <cell r="D5817">
            <v>882669.26</v>
          </cell>
          <cell r="E5817">
            <v>914719.23185321665</v>
          </cell>
          <cell r="F5817">
            <v>2881689.4600000004</v>
          </cell>
          <cell r="G5817" t="str">
            <v/>
          </cell>
        </row>
        <row r="5818">
          <cell r="A5818" t="str">
            <v>M20 2</v>
          </cell>
          <cell r="B5818">
            <v>2485158.86</v>
          </cell>
          <cell r="C5818" t="str">
            <v/>
          </cell>
          <cell r="D5818">
            <v>2477585.13</v>
          </cell>
          <cell r="E5818">
            <v>7975605.7023174511</v>
          </cell>
          <cell r="F5818">
            <v>7933705.8700000001</v>
          </cell>
          <cell r="G5818" t="str">
            <v/>
          </cell>
        </row>
        <row r="5819">
          <cell r="A5819" t="str">
            <v>M20 3</v>
          </cell>
          <cell r="B5819">
            <v>1094779.52</v>
          </cell>
          <cell r="C5819" t="str">
            <v/>
          </cell>
          <cell r="D5819">
            <v>714291.99</v>
          </cell>
          <cell r="E5819">
            <v>13706072.693299759</v>
          </cell>
          <cell r="F5819">
            <v>2123309.2800000003</v>
          </cell>
          <cell r="G5819" t="str">
            <v/>
          </cell>
        </row>
        <row r="5820">
          <cell r="A5820" t="str">
            <v>M20 4</v>
          </cell>
          <cell r="B5820">
            <v>968796.76</v>
          </cell>
          <cell r="C5820" t="str">
            <v/>
          </cell>
          <cell r="D5820">
            <v>746554.01</v>
          </cell>
          <cell r="E5820" t="str">
            <v/>
          </cell>
          <cell r="F5820">
            <v>3044171.61</v>
          </cell>
          <cell r="G5820" t="str">
            <v/>
          </cell>
        </row>
        <row r="5821">
          <cell r="A5821" t="str">
            <v>M20 5</v>
          </cell>
          <cell r="B5821">
            <v>595607.11</v>
          </cell>
          <cell r="C5821" t="str">
            <v/>
          </cell>
          <cell r="D5821">
            <v>584153.28</v>
          </cell>
          <cell r="E5821" t="str">
            <v/>
          </cell>
          <cell r="F5821">
            <v>2652758.92</v>
          </cell>
          <cell r="G5821" t="str">
            <v/>
          </cell>
        </row>
        <row r="5822">
          <cell r="A5822" t="str">
            <v>M20 6</v>
          </cell>
          <cell r="B5822">
            <v>3132403.79</v>
          </cell>
          <cell r="C5822" t="str">
            <v/>
          </cell>
          <cell r="D5822">
            <v>2028772.4</v>
          </cell>
          <cell r="E5822">
            <v>9718263.9244222715</v>
          </cell>
          <cell r="F5822">
            <v>4908705.4499999993</v>
          </cell>
          <cell r="G5822" t="str">
            <v/>
          </cell>
        </row>
        <row r="5823">
          <cell r="A5823" t="str">
            <v>M21 0</v>
          </cell>
          <cell r="B5823">
            <v>586376.51</v>
          </cell>
          <cell r="C5823" t="str">
            <v/>
          </cell>
          <cell r="D5823">
            <v>1281116.75</v>
          </cell>
          <cell r="E5823">
            <v>1777092.806773385</v>
          </cell>
          <cell r="F5823">
            <v>3025353.2400000007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>
            <v>3375624.98</v>
          </cell>
          <cell r="C5825" t="str">
            <v/>
          </cell>
          <cell r="D5825">
            <v>1937958.53</v>
          </cell>
          <cell r="E5825">
            <v>1125822.5339429129</v>
          </cell>
          <cell r="F5825">
            <v>3562423.2799999989</v>
          </cell>
          <cell r="G5825">
            <v>1234320.53</v>
          </cell>
        </row>
        <row r="5826">
          <cell r="A5826" t="str">
            <v>M21 8</v>
          </cell>
          <cell r="B5826">
            <v>840540.56</v>
          </cell>
          <cell r="C5826" t="str">
            <v/>
          </cell>
          <cell r="D5826">
            <v>524627.36</v>
          </cell>
          <cell r="E5826">
            <v>5092550.1757024126</v>
          </cell>
          <cell r="F5826">
            <v>1554411.11</v>
          </cell>
          <cell r="G5826" t="str">
            <v/>
          </cell>
        </row>
        <row r="5827">
          <cell r="A5827" t="str">
            <v>M21 9</v>
          </cell>
          <cell r="B5827">
            <v>1553922.68</v>
          </cell>
          <cell r="C5827" t="str">
            <v/>
          </cell>
          <cell r="D5827">
            <v>997211.15</v>
          </cell>
          <cell r="E5827">
            <v>2003443.3565743482</v>
          </cell>
          <cell r="F5827">
            <v>4043439.88</v>
          </cell>
          <cell r="G5827">
            <v>2890990.0700000003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>
            <v>220550.86499588989</v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>
            <v>407604.82</v>
          </cell>
          <cell r="C5829" t="str">
            <v/>
          </cell>
          <cell r="D5829" t="str">
            <v/>
          </cell>
          <cell r="E5829" t="str">
            <v/>
          </cell>
          <cell r="F5829">
            <v>201485.56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1253739.3700000001</v>
          </cell>
          <cell r="C5831" t="str">
            <v/>
          </cell>
          <cell r="D5831">
            <v>2851514.56</v>
          </cell>
          <cell r="E5831">
            <v>1939637.3713894179</v>
          </cell>
          <cell r="F5831">
            <v>15997878.049999997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2225623.54</v>
          </cell>
          <cell r="E5832">
            <v>1745355.4502279034</v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>
            <v>307225.42</v>
          </cell>
          <cell r="C5833" t="str">
            <v/>
          </cell>
          <cell r="D5833" t="str">
            <v/>
          </cell>
          <cell r="E5833">
            <v>137596.44359374914</v>
          </cell>
          <cell r="F5833">
            <v>355386.24000000005</v>
          </cell>
          <cell r="G5833" t="str">
            <v/>
          </cell>
        </row>
        <row r="5834">
          <cell r="A5834" t="str">
            <v>M22 9</v>
          </cell>
          <cell r="B5834">
            <v>250015.53</v>
          </cell>
          <cell r="C5834" t="str">
            <v/>
          </cell>
          <cell r="D5834" t="str">
            <v/>
          </cell>
          <cell r="E5834">
            <v>237579.7666031759</v>
          </cell>
          <cell r="F5834" t="str">
            <v/>
          </cell>
          <cell r="G5834">
            <v>231813.74</v>
          </cell>
        </row>
        <row r="5835">
          <cell r="A5835" t="str">
            <v>M23 0</v>
          </cell>
          <cell r="B5835">
            <v>725326.9</v>
          </cell>
          <cell r="C5835" t="str">
            <v/>
          </cell>
          <cell r="D5835">
            <v>439224.51</v>
          </cell>
          <cell r="E5835" t="str">
            <v/>
          </cell>
          <cell r="F5835">
            <v>1758288.3399999999</v>
          </cell>
          <cell r="G5835" t="str">
            <v/>
          </cell>
        </row>
        <row r="5836">
          <cell r="A5836" t="str">
            <v>M23 1</v>
          </cell>
          <cell r="B5836">
            <v>427221.55</v>
          </cell>
          <cell r="C5836" t="str">
            <v/>
          </cell>
          <cell r="D5836">
            <v>629080.74</v>
          </cell>
          <cell r="E5836">
            <v>710870.34203890746</v>
          </cell>
          <cell r="F5836">
            <v>544472.89</v>
          </cell>
          <cell r="G5836" t="str">
            <v/>
          </cell>
        </row>
        <row r="5837">
          <cell r="A5837" t="str">
            <v>M23 2</v>
          </cell>
          <cell r="B5837">
            <v>470322.48</v>
          </cell>
          <cell r="C5837" t="str">
            <v/>
          </cell>
          <cell r="D5837" t="str">
            <v/>
          </cell>
          <cell r="E5837">
            <v>94269.730498632547</v>
          </cell>
          <cell r="F5837" t="str">
            <v/>
          </cell>
          <cell r="G5837">
            <v>344147.82</v>
          </cell>
        </row>
        <row r="5838">
          <cell r="A5838" t="str">
            <v>M23 9</v>
          </cell>
          <cell r="B5838">
            <v>1397366.59</v>
          </cell>
          <cell r="C5838" t="str">
            <v/>
          </cell>
          <cell r="D5838">
            <v>1388341.29</v>
          </cell>
          <cell r="E5838">
            <v>1493038.5512812268</v>
          </cell>
          <cell r="F5838">
            <v>3183561.6700000009</v>
          </cell>
          <cell r="G5838">
            <v>1312689.6400000001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3505636.61</v>
          </cell>
          <cell r="C5840">
            <v>451000</v>
          </cell>
          <cell r="D5840">
            <v>2948357.38</v>
          </cell>
          <cell r="E5840">
            <v>3517047.051952336</v>
          </cell>
          <cell r="F5840">
            <v>5706285.8000000017</v>
          </cell>
          <cell r="G5840" t="str">
            <v/>
          </cell>
        </row>
        <row r="5841">
          <cell r="A5841" t="str">
            <v>M24 2</v>
          </cell>
          <cell r="B5841">
            <v>3827326.16</v>
          </cell>
          <cell r="C5841">
            <v>211006.5</v>
          </cell>
          <cell r="D5841">
            <v>1278460.02</v>
          </cell>
          <cell r="E5841">
            <v>3520611.7979256972</v>
          </cell>
          <cell r="F5841">
            <v>8202617.4499999993</v>
          </cell>
          <cell r="G5841" t="str">
            <v/>
          </cell>
        </row>
        <row r="5842">
          <cell r="A5842" t="str">
            <v>M24 4</v>
          </cell>
          <cell r="B5842">
            <v>967950.92</v>
          </cell>
          <cell r="C5842" t="str">
            <v/>
          </cell>
          <cell r="D5842">
            <v>663286.31999999995</v>
          </cell>
          <cell r="E5842">
            <v>685480.59498275723</v>
          </cell>
          <cell r="F5842">
            <v>1610686.35</v>
          </cell>
          <cell r="G5842">
            <v>3296164.68</v>
          </cell>
        </row>
        <row r="5843">
          <cell r="A5843" t="str">
            <v>M24 5</v>
          </cell>
          <cell r="B5843">
            <v>1440947.85</v>
          </cell>
          <cell r="C5843" t="str">
            <v/>
          </cell>
          <cell r="D5843">
            <v>384605.5</v>
          </cell>
          <cell r="E5843">
            <v>645146.74562233058</v>
          </cell>
          <cell r="F5843">
            <v>880081.31</v>
          </cell>
          <cell r="G5843" t="str">
            <v/>
          </cell>
        </row>
        <row r="5844">
          <cell r="A5844" t="str">
            <v>M24 6</v>
          </cell>
          <cell r="B5844">
            <v>915345.02</v>
          </cell>
          <cell r="C5844" t="str">
            <v/>
          </cell>
          <cell r="D5844">
            <v>689689.47</v>
          </cell>
          <cell r="E5844">
            <v>483591.89193339006</v>
          </cell>
          <cell r="F5844">
            <v>1530135.12</v>
          </cell>
          <cell r="G5844" t="str">
            <v/>
          </cell>
        </row>
        <row r="5845">
          <cell r="A5845" t="str">
            <v>M25 0</v>
          </cell>
          <cell r="B5845">
            <v>6701483.2000000002</v>
          </cell>
          <cell r="C5845">
            <v>395319.44</v>
          </cell>
          <cell r="D5845">
            <v>4114551.8</v>
          </cell>
          <cell r="E5845">
            <v>24138296.389451198</v>
          </cell>
          <cell r="F5845" t="str">
            <v/>
          </cell>
          <cell r="G5845" t="str">
            <v/>
          </cell>
        </row>
        <row r="5846">
          <cell r="A5846" t="str">
            <v>M25 1</v>
          </cell>
          <cell r="B5846">
            <v>2942204.26</v>
          </cell>
          <cell r="C5846" t="str">
            <v/>
          </cell>
          <cell r="D5846">
            <v>609593.35</v>
          </cell>
          <cell r="E5846">
            <v>3044429.5244050166</v>
          </cell>
          <cell r="F5846">
            <v>4727237.5600000005</v>
          </cell>
          <cell r="G5846" t="str">
            <v/>
          </cell>
        </row>
        <row r="5847">
          <cell r="A5847" t="str">
            <v>M25 2</v>
          </cell>
          <cell r="B5847">
            <v>191579.5</v>
          </cell>
          <cell r="C5847" t="str">
            <v/>
          </cell>
          <cell r="D5847" t="str">
            <v/>
          </cell>
          <cell r="E5847" t="str">
            <v/>
          </cell>
          <cell r="F5847">
            <v>244447.22000000003</v>
          </cell>
          <cell r="G5847" t="str">
            <v/>
          </cell>
        </row>
        <row r="5848">
          <cell r="A5848" t="str">
            <v>M25 3</v>
          </cell>
          <cell r="B5848">
            <v>417852.8</v>
          </cell>
          <cell r="C5848" t="str">
            <v/>
          </cell>
          <cell r="D5848" t="str">
            <v/>
          </cell>
          <cell r="E5848" t="str">
            <v/>
          </cell>
          <cell r="F5848">
            <v>467137.67000000004</v>
          </cell>
          <cell r="G5848" t="str">
            <v/>
          </cell>
        </row>
        <row r="5849">
          <cell r="A5849" t="str">
            <v>M25 9</v>
          </cell>
          <cell r="B5849">
            <v>3226129.93</v>
          </cell>
          <cell r="C5849" t="str">
            <v/>
          </cell>
          <cell r="D5849">
            <v>1894848.73</v>
          </cell>
          <cell r="E5849">
            <v>45256339.648919918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3320883.57</v>
          </cell>
          <cell r="C5850" t="str">
            <v/>
          </cell>
          <cell r="D5850">
            <v>1507630.33</v>
          </cell>
          <cell r="E5850">
            <v>1281982.9313856866</v>
          </cell>
          <cell r="F5850">
            <v>4152222.5300000007</v>
          </cell>
          <cell r="G5850" t="str">
            <v/>
          </cell>
        </row>
        <row r="5851">
          <cell r="A5851" t="str">
            <v>M26 2</v>
          </cell>
          <cell r="B5851">
            <v>1442800.17</v>
          </cell>
          <cell r="C5851" t="str">
            <v/>
          </cell>
          <cell r="D5851" t="str">
            <v/>
          </cell>
          <cell r="E5851">
            <v>1516051.6884118763</v>
          </cell>
          <cell r="F5851">
            <v>2262499.4600000004</v>
          </cell>
          <cell r="G5851">
            <v>1890544.26</v>
          </cell>
        </row>
        <row r="5852">
          <cell r="A5852" t="str">
            <v>M26 3</v>
          </cell>
          <cell r="B5852">
            <v>738084.84</v>
          </cell>
          <cell r="C5852" t="str">
            <v/>
          </cell>
          <cell r="D5852">
            <v>570406.86</v>
          </cell>
          <cell r="E5852">
            <v>1100011.7477053085</v>
          </cell>
          <cell r="F5852">
            <v>2585099.8100000005</v>
          </cell>
          <cell r="G5852" t="str">
            <v/>
          </cell>
        </row>
        <row r="5853">
          <cell r="A5853" t="str">
            <v>M26 4</v>
          </cell>
          <cell r="B5853">
            <v>659180.51</v>
          </cell>
          <cell r="C5853" t="str">
            <v/>
          </cell>
          <cell r="D5853">
            <v>186779.68</v>
          </cell>
          <cell r="E5853">
            <v>615867.31506676471</v>
          </cell>
          <cell r="F5853">
            <v>1771379.8700000003</v>
          </cell>
          <cell r="G5853">
            <v>1193404.95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>
            <v>243012.78</v>
          </cell>
          <cell r="C5855" t="str">
            <v/>
          </cell>
          <cell r="D5855">
            <v>319012.90000000002</v>
          </cell>
          <cell r="E5855">
            <v>1035309.3332650125</v>
          </cell>
          <cell r="F5855">
            <v>1109104.02</v>
          </cell>
          <cell r="G5855" t="str">
            <v/>
          </cell>
        </row>
        <row r="5856">
          <cell r="A5856" t="str">
            <v>M27 4</v>
          </cell>
          <cell r="B5856">
            <v>1166030.7</v>
          </cell>
          <cell r="C5856" t="str">
            <v/>
          </cell>
          <cell r="D5856">
            <v>417027.03</v>
          </cell>
          <cell r="E5856">
            <v>1360063.4755576611</v>
          </cell>
          <cell r="F5856">
            <v>2059454.78</v>
          </cell>
          <cell r="G5856" t="str">
            <v/>
          </cell>
        </row>
        <row r="5857">
          <cell r="A5857" t="str">
            <v>M27 5</v>
          </cell>
          <cell r="B5857">
            <v>618721.32999999996</v>
          </cell>
          <cell r="C5857" t="str">
            <v/>
          </cell>
          <cell r="D5857">
            <v>564408.91</v>
          </cell>
          <cell r="E5857">
            <v>1313720.0175785343</v>
          </cell>
          <cell r="F5857">
            <v>1781141.99</v>
          </cell>
          <cell r="G5857" t="str">
            <v/>
          </cell>
        </row>
        <row r="5858">
          <cell r="A5858" t="str">
            <v>M27 6</v>
          </cell>
          <cell r="B5858">
            <v>648978.18000000005</v>
          </cell>
          <cell r="C5858" t="str">
            <v/>
          </cell>
          <cell r="D5858">
            <v>900126.65</v>
          </cell>
          <cell r="E5858">
            <v>747787.28456503642</v>
          </cell>
          <cell r="F5858">
            <v>1360183.48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>
            <v>769454.18573601567</v>
          </cell>
          <cell r="F5859">
            <v>1954627.9500000002</v>
          </cell>
          <cell r="G5859">
            <v>2413624.0300000003</v>
          </cell>
        </row>
        <row r="5860">
          <cell r="A5860" t="str">
            <v>M27 9</v>
          </cell>
          <cell r="B5860">
            <v>1113031.78</v>
          </cell>
          <cell r="C5860" t="str">
            <v/>
          </cell>
          <cell r="D5860">
            <v>611221.78</v>
          </cell>
          <cell r="E5860">
            <v>1037961.5026157935</v>
          </cell>
          <cell r="F5860">
            <v>1565861.08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>
            <v>260596.52</v>
          </cell>
          <cell r="E5861">
            <v>723231.5253189014</v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1241398.53</v>
          </cell>
          <cell r="C5862" t="str">
            <v/>
          </cell>
          <cell r="D5862">
            <v>1191662.17</v>
          </cell>
          <cell r="E5862">
            <v>2438822.2219612994</v>
          </cell>
          <cell r="F5862">
            <v>2909446.52</v>
          </cell>
          <cell r="G5862" t="str">
            <v/>
          </cell>
        </row>
        <row r="5863">
          <cell r="A5863" t="str">
            <v>M28 2</v>
          </cell>
          <cell r="B5863">
            <v>1559657.44</v>
          </cell>
          <cell r="C5863" t="str">
            <v/>
          </cell>
          <cell r="D5863">
            <v>2079832.95</v>
          </cell>
          <cell r="E5863">
            <v>5214120.8661431754</v>
          </cell>
          <cell r="F5863">
            <v>8034046.5300000003</v>
          </cell>
          <cell r="G5863" t="str">
            <v/>
          </cell>
        </row>
        <row r="5864">
          <cell r="A5864" t="str">
            <v>M28 3</v>
          </cell>
          <cell r="B5864">
            <v>2710052.53</v>
          </cell>
          <cell r="C5864">
            <v>456606.35</v>
          </cell>
          <cell r="D5864">
            <v>1545531.45</v>
          </cell>
          <cell r="E5864">
            <v>4567331.9485577531</v>
          </cell>
          <cell r="F5864">
            <v>7397587.8000000007</v>
          </cell>
          <cell r="G5864">
            <v>5500914.7300000004</v>
          </cell>
        </row>
        <row r="5865">
          <cell r="A5865" t="str">
            <v>M28 7</v>
          </cell>
          <cell r="B5865">
            <v>1044415.54</v>
          </cell>
          <cell r="C5865" t="str">
            <v/>
          </cell>
          <cell r="D5865">
            <v>341081.53</v>
          </cell>
          <cell r="E5865">
            <v>940998.00851301441</v>
          </cell>
          <cell r="F5865">
            <v>1800073.7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1059040.8700000001</v>
          </cell>
          <cell r="C5868" t="str">
            <v/>
          </cell>
          <cell r="D5868">
            <v>1191331.06</v>
          </cell>
          <cell r="E5868">
            <v>3892387.6585778887</v>
          </cell>
          <cell r="F5868">
            <v>4023910.2</v>
          </cell>
          <cell r="G5868" t="str">
            <v/>
          </cell>
        </row>
        <row r="5869">
          <cell r="A5869" t="str">
            <v>M29 8</v>
          </cell>
          <cell r="B5869">
            <v>2299196.4300000002</v>
          </cell>
          <cell r="C5869" t="str">
            <v/>
          </cell>
          <cell r="D5869">
            <v>824323.94</v>
          </cell>
          <cell r="E5869">
            <v>1898679.918633386</v>
          </cell>
          <cell r="F5869">
            <v>2653328.7599999998</v>
          </cell>
          <cell r="G5869">
            <v>1355147.87</v>
          </cell>
        </row>
        <row r="5870">
          <cell r="A5870" t="str">
            <v>M3 1</v>
          </cell>
          <cell r="B5870">
            <v>1403787.31</v>
          </cell>
          <cell r="C5870" t="str">
            <v/>
          </cell>
          <cell r="D5870">
            <v>1012613.12</v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>
            <v>7502543.8899999997</v>
          </cell>
          <cell r="C5871" t="str">
            <v/>
          </cell>
          <cell r="D5871" t="str">
            <v/>
          </cell>
          <cell r="E5871">
            <v>9619933.9880037084</v>
          </cell>
          <cell r="F5871">
            <v>7361336.4200000009</v>
          </cell>
          <cell r="G5871" t="str">
            <v/>
          </cell>
        </row>
        <row r="5872">
          <cell r="A5872" t="str">
            <v>M3 3</v>
          </cell>
          <cell r="B5872">
            <v>3130503.65</v>
          </cell>
          <cell r="C5872" t="str">
            <v/>
          </cell>
          <cell r="D5872" t="str">
            <v/>
          </cell>
          <cell r="E5872">
            <v>1569370.2843956598</v>
          </cell>
          <cell r="F5872">
            <v>12079212.399999999</v>
          </cell>
          <cell r="G5872" t="str">
            <v/>
          </cell>
        </row>
        <row r="5873">
          <cell r="A5873" t="str">
            <v>M3 4</v>
          </cell>
          <cell r="B5873">
            <v>2562302.9900000002</v>
          </cell>
          <cell r="C5873" t="str">
            <v/>
          </cell>
          <cell r="D5873">
            <v>2165490.85</v>
          </cell>
          <cell r="E5873">
            <v>842605.10996995564</v>
          </cell>
          <cell r="F5873">
            <v>5338062.6800000006</v>
          </cell>
          <cell r="G5873" t="str">
            <v/>
          </cell>
        </row>
        <row r="5874">
          <cell r="A5874" t="str">
            <v>M3 5</v>
          </cell>
          <cell r="B5874">
            <v>3036127.19</v>
          </cell>
          <cell r="C5874">
            <v>331602.81000000011</v>
          </cell>
          <cell r="D5874">
            <v>1055733.32</v>
          </cell>
          <cell r="E5874">
            <v>574573.9541697487</v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>
            <v>358526.93</v>
          </cell>
          <cell r="C5875" t="str">
            <v/>
          </cell>
          <cell r="D5875">
            <v>780633.98</v>
          </cell>
          <cell r="E5875" t="str">
            <v/>
          </cell>
          <cell r="F5875">
            <v>1100106.27</v>
          </cell>
          <cell r="G5875" t="str">
            <v/>
          </cell>
        </row>
        <row r="5876">
          <cell r="A5876" t="str">
            <v>M3 7</v>
          </cell>
          <cell r="B5876">
            <v>4387637.1399999997</v>
          </cell>
          <cell r="C5876" t="str">
            <v/>
          </cell>
          <cell r="D5876">
            <v>1853205.59</v>
          </cell>
          <cell r="E5876">
            <v>5115275.4573694747</v>
          </cell>
          <cell r="F5876">
            <v>2542567.5999999996</v>
          </cell>
          <cell r="G5876" t="str">
            <v/>
          </cell>
        </row>
        <row r="5877">
          <cell r="A5877" t="str">
            <v>M30 0</v>
          </cell>
          <cell r="B5877">
            <v>3010721.81</v>
          </cell>
          <cell r="C5877" t="str">
            <v/>
          </cell>
          <cell r="D5877">
            <v>1210259.22</v>
          </cell>
          <cell r="E5877" t="str">
            <v/>
          </cell>
          <cell r="F5877">
            <v>3060520.9800000004</v>
          </cell>
          <cell r="G5877">
            <v>1691882.6600000001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>
            <v>892474.22</v>
          </cell>
          <cell r="C5879" t="str">
            <v/>
          </cell>
          <cell r="D5879">
            <v>436788.2</v>
          </cell>
          <cell r="E5879" t="str">
            <v/>
          </cell>
          <cell r="F5879">
            <v>2358969.4899999998</v>
          </cell>
          <cell r="G5879" t="str">
            <v/>
          </cell>
        </row>
        <row r="5880">
          <cell r="A5880" t="str">
            <v>M30 8</v>
          </cell>
          <cell r="B5880">
            <v>619801.30000000005</v>
          </cell>
          <cell r="C5880" t="str">
            <v/>
          </cell>
          <cell r="D5880">
            <v>403210.08</v>
          </cell>
          <cell r="E5880">
            <v>1116542.2191864457</v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>
            <v>1376360.88</v>
          </cell>
          <cell r="C5881" t="str">
            <v/>
          </cell>
          <cell r="D5881">
            <v>1093684.3400000001</v>
          </cell>
          <cell r="E5881" t="str">
            <v/>
          </cell>
          <cell r="F5881">
            <v>3670232.84</v>
          </cell>
          <cell r="G5881" t="str">
            <v/>
          </cell>
        </row>
        <row r="5882">
          <cell r="A5882" t="str">
            <v>M31 4</v>
          </cell>
          <cell r="B5882">
            <v>642571.56000000006</v>
          </cell>
          <cell r="C5882" t="str">
            <v/>
          </cell>
          <cell r="D5882">
            <v>460680.18</v>
          </cell>
          <cell r="E5882">
            <v>1546281.4885797845</v>
          </cell>
          <cell r="F5882">
            <v>2464464.7000000002</v>
          </cell>
          <cell r="G5882" t="str">
            <v/>
          </cell>
        </row>
        <row r="5883">
          <cell r="A5883" t="str">
            <v>M32 0</v>
          </cell>
          <cell r="B5883">
            <v>1489399.04</v>
          </cell>
          <cell r="C5883" t="str">
            <v/>
          </cell>
          <cell r="D5883">
            <v>2077252.59</v>
          </cell>
          <cell r="E5883">
            <v>1910126.0083132207</v>
          </cell>
          <cell r="F5883">
            <v>6559958.3399999989</v>
          </cell>
          <cell r="G5883">
            <v>1831455.15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1234834.3700000001</v>
          </cell>
          <cell r="C5885" t="str">
            <v/>
          </cell>
          <cell r="D5885">
            <v>1062274.32</v>
          </cell>
          <cell r="E5885">
            <v>900595.10908729956</v>
          </cell>
          <cell r="F5885">
            <v>2394766.29</v>
          </cell>
          <cell r="G5885" t="str">
            <v/>
          </cell>
        </row>
        <row r="5886">
          <cell r="A5886" t="str">
            <v>M32 9</v>
          </cell>
          <cell r="B5886">
            <v>1315931.81</v>
          </cell>
          <cell r="C5886" t="str">
            <v/>
          </cell>
          <cell r="D5886">
            <v>1593498.69</v>
          </cell>
          <cell r="E5886">
            <v>1230368.2078438676</v>
          </cell>
          <cell r="F5886">
            <v>2979646.6399999997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1681509.88</v>
          </cell>
          <cell r="C5888" t="str">
            <v/>
          </cell>
          <cell r="D5888">
            <v>2179799.7799999998</v>
          </cell>
          <cell r="E5888">
            <v>1264085.2065308653</v>
          </cell>
          <cell r="F5888">
            <v>2728940.8400000003</v>
          </cell>
          <cell r="G5888" t="str">
            <v/>
          </cell>
        </row>
        <row r="5889">
          <cell r="A5889" t="str">
            <v>M33 3</v>
          </cell>
          <cell r="B5889">
            <v>3796830.26</v>
          </cell>
          <cell r="C5889" t="str">
            <v/>
          </cell>
          <cell r="D5889">
            <v>1838917.85</v>
          </cell>
          <cell r="E5889">
            <v>2157094.8515361408</v>
          </cell>
          <cell r="F5889">
            <v>4125851.56</v>
          </cell>
          <cell r="G5889">
            <v>2521114.2800000003</v>
          </cell>
        </row>
        <row r="5890">
          <cell r="A5890" t="str">
            <v>M33 4</v>
          </cell>
          <cell r="B5890">
            <v>2784791.51</v>
          </cell>
          <cell r="C5890" t="str">
            <v/>
          </cell>
          <cell r="D5890">
            <v>1177654.2</v>
          </cell>
          <cell r="E5890">
            <v>1563200.3766912289</v>
          </cell>
          <cell r="F5890">
            <v>3901638.8700000006</v>
          </cell>
          <cell r="G5890" t="str">
            <v/>
          </cell>
        </row>
        <row r="5891">
          <cell r="A5891" t="str">
            <v>M33 5</v>
          </cell>
          <cell r="B5891">
            <v>526094.99</v>
          </cell>
          <cell r="C5891" t="str">
            <v/>
          </cell>
          <cell r="D5891">
            <v>943571.89</v>
          </cell>
          <cell r="E5891">
            <v>1210367.4799420265</v>
          </cell>
          <cell r="F5891">
            <v>2490654.5</v>
          </cell>
          <cell r="G5891" t="str">
            <v/>
          </cell>
        </row>
        <row r="5892">
          <cell r="A5892" t="str">
            <v>M33 6</v>
          </cell>
          <cell r="B5892">
            <v>1122211.26</v>
          </cell>
          <cell r="C5892" t="str">
            <v/>
          </cell>
          <cell r="D5892" t="str">
            <v/>
          </cell>
          <cell r="E5892">
            <v>2128422.322591247</v>
          </cell>
          <cell r="F5892">
            <v>1453298.65</v>
          </cell>
          <cell r="G5892" t="str">
            <v/>
          </cell>
        </row>
        <row r="5893">
          <cell r="A5893" t="str">
            <v>M33 7</v>
          </cell>
          <cell r="B5893">
            <v>3649133.1</v>
          </cell>
          <cell r="C5893" t="str">
            <v/>
          </cell>
          <cell r="D5893">
            <v>1549735.08</v>
          </cell>
          <cell r="E5893">
            <v>2903036.9793753941</v>
          </cell>
          <cell r="F5893">
            <v>10086053.310000001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>
            <v>890981.01</v>
          </cell>
          <cell r="C5895" t="str">
            <v/>
          </cell>
          <cell r="D5895">
            <v>323636.14</v>
          </cell>
          <cell r="E5895" t="str">
            <v/>
          </cell>
          <cell r="F5895">
            <v>2583507.2800000003</v>
          </cell>
          <cell r="G5895" t="str">
            <v/>
          </cell>
        </row>
        <row r="5896">
          <cell r="A5896" t="str">
            <v>M34 3</v>
          </cell>
          <cell r="B5896">
            <v>1370105.69</v>
          </cell>
          <cell r="C5896">
            <v>367897.14</v>
          </cell>
          <cell r="D5896">
            <v>1115576.5900000001</v>
          </cell>
          <cell r="E5896" t="str">
            <v/>
          </cell>
          <cell r="F5896">
            <v>10093201.929999998</v>
          </cell>
          <cell r="G5896" t="str">
            <v/>
          </cell>
        </row>
        <row r="5897">
          <cell r="A5897" t="str">
            <v>M34 5</v>
          </cell>
          <cell r="B5897">
            <v>1186624.01</v>
          </cell>
          <cell r="C5897" t="str">
            <v/>
          </cell>
          <cell r="D5897">
            <v>1061880.93</v>
          </cell>
          <cell r="E5897">
            <v>5288473.7080956316</v>
          </cell>
          <cell r="F5897">
            <v>7411006.8399999999</v>
          </cell>
          <cell r="G5897" t="str">
            <v/>
          </cell>
        </row>
        <row r="5898">
          <cell r="A5898" t="str">
            <v>M34 6</v>
          </cell>
          <cell r="B5898">
            <v>380030.35</v>
          </cell>
          <cell r="C5898" t="str">
            <v/>
          </cell>
          <cell r="D5898">
            <v>227491.85</v>
          </cell>
          <cell r="E5898" t="str">
            <v/>
          </cell>
          <cell r="F5898">
            <v>1999697.32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433056.24</v>
          </cell>
          <cell r="E5899" t="str">
            <v/>
          </cell>
          <cell r="F5899">
            <v>849934.95999999985</v>
          </cell>
          <cell r="G5899" t="str">
            <v/>
          </cell>
        </row>
        <row r="5900">
          <cell r="A5900" t="str">
            <v>M35 0</v>
          </cell>
          <cell r="B5900">
            <v>497727.02</v>
          </cell>
          <cell r="C5900" t="str">
            <v/>
          </cell>
          <cell r="D5900">
            <v>1142243.74</v>
          </cell>
          <cell r="E5900">
            <v>863472.07774971984</v>
          </cell>
          <cell r="F5900">
            <v>3749210.7199999997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1039776.93</v>
          </cell>
          <cell r="C5902" t="str">
            <v/>
          </cell>
          <cell r="D5902">
            <v>1177765.3999999999</v>
          </cell>
          <cell r="E5902">
            <v>1158314.6149113995</v>
          </cell>
          <cell r="F5902">
            <v>5302563.83</v>
          </cell>
          <cell r="G5902" t="str">
            <v/>
          </cell>
        </row>
        <row r="5903">
          <cell r="A5903" t="str">
            <v>M38 0</v>
          </cell>
          <cell r="B5903">
            <v>341672.85</v>
          </cell>
          <cell r="C5903" t="str">
            <v/>
          </cell>
          <cell r="D5903" t="str">
            <v/>
          </cell>
          <cell r="E5903">
            <v>599782.32464779087</v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620947.48</v>
          </cell>
          <cell r="E5904">
            <v>940802.69375467428</v>
          </cell>
          <cell r="F5904">
            <v>1695875.0800000003</v>
          </cell>
          <cell r="G5904" t="str">
            <v/>
          </cell>
        </row>
        <row r="5905">
          <cell r="A5905" t="str">
            <v>M4 1</v>
          </cell>
          <cell r="B5905">
            <v>2838479.44</v>
          </cell>
          <cell r="C5905" t="str">
            <v/>
          </cell>
          <cell r="D5905">
            <v>2296151.31</v>
          </cell>
          <cell r="E5905">
            <v>1691845.8651279204</v>
          </cell>
          <cell r="F5905">
            <v>3881265.4299999997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1827208.92</v>
          </cell>
          <cell r="C5908" t="str">
            <v/>
          </cell>
          <cell r="D5908" t="str">
            <v/>
          </cell>
          <cell r="E5908">
            <v>1030126.3828960331</v>
          </cell>
          <cell r="F5908">
            <v>1956145.9000000001</v>
          </cell>
          <cell r="G5908" t="str">
            <v/>
          </cell>
        </row>
        <row r="5909">
          <cell r="A5909" t="str">
            <v>M4 5</v>
          </cell>
          <cell r="B5909">
            <v>3951344.69</v>
          </cell>
          <cell r="C5909" t="str">
            <v/>
          </cell>
          <cell r="D5909" t="str">
            <v/>
          </cell>
          <cell r="E5909">
            <v>2747259.3011314962</v>
          </cell>
          <cell r="F5909">
            <v>3248103.3200000003</v>
          </cell>
          <cell r="G5909" t="str">
            <v/>
          </cell>
        </row>
        <row r="5910">
          <cell r="A5910" t="str">
            <v>M4 6</v>
          </cell>
          <cell r="B5910">
            <v>1870547.55</v>
          </cell>
          <cell r="C5910" t="str">
            <v/>
          </cell>
          <cell r="D5910" t="str">
            <v/>
          </cell>
          <cell r="E5910">
            <v>10617730.371341757</v>
          </cell>
          <cell r="F5910">
            <v>4260290.99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322496.18</v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>
            <v>952609.5</v>
          </cell>
          <cell r="C5912" t="str">
            <v/>
          </cell>
          <cell r="D5912" t="str">
            <v/>
          </cell>
          <cell r="E5912">
            <v>893783.56446528179</v>
          </cell>
          <cell r="F5912">
            <v>1196769.3299999998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>
            <v>493225.0869684089</v>
          </cell>
          <cell r="F5913">
            <v>1996692.92</v>
          </cell>
          <cell r="G5913" t="str">
            <v/>
          </cell>
        </row>
        <row r="5914">
          <cell r="A5914" t="str">
            <v>M40 2</v>
          </cell>
          <cell r="B5914">
            <v>1036299.07</v>
          </cell>
          <cell r="C5914" t="str">
            <v/>
          </cell>
          <cell r="D5914">
            <v>451813.73</v>
          </cell>
          <cell r="E5914">
            <v>1503204.4511485258</v>
          </cell>
          <cell r="F5914">
            <v>946607.45000000007</v>
          </cell>
          <cell r="G5914" t="str">
            <v/>
          </cell>
        </row>
        <row r="5915">
          <cell r="A5915" t="str">
            <v>M40 3</v>
          </cell>
          <cell r="B5915">
            <v>624852.78</v>
          </cell>
          <cell r="C5915" t="str">
            <v/>
          </cell>
          <cell r="D5915">
            <v>295703.46000000002</v>
          </cell>
          <cell r="E5915">
            <v>680253.65723895025</v>
          </cell>
          <cell r="F5915">
            <v>726918</v>
          </cell>
          <cell r="G5915">
            <v>367785.75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>
            <v>444969.81</v>
          </cell>
          <cell r="C5917" t="str">
            <v/>
          </cell>
          <cell r="D5917">
            <v>530176.46</v>
          </cell>
          <cell r="E5917">
            <v>718260.22100995679</v>
          </cell>
          <cell r="F5917">
            <v>1792730.23</v>
          </cell>
          <cell r="G5917" t="str">
            <v/>
          </cell>
        </row>
        <row r="5918">
          <cell r="A5918" t="str">
            <v>M40 7</v>
          </cell>
          <cell r="B5918">
            <v>551295.12</v>
          </cell>
          <cell r="C5918" t="str">
            <v/>
          </cell>
          <cell r="D5918">
            <v>814719.88</v>
          </cell>
          <cell r="E5918">
            <v>948027.6576190968</v>
          </cell>
          <cell r="F5918">
            <v>893627.6</v>
          </cell>
          <cell r="G5918" t="str">
            <v/>
          </cell>
        </row>
        <row r="5919">
          <cell r="A5919" t="str">
            <v>M40 8</v>
          </cell>
          <cell r="B5919">
            <v>3602648.21</v>
          </cell>
          <cell r="C5919" t="str">
            <v/>
          </cell>
          <cell r="D5919">
            <v>1610222.01</v>
          </cell>
          <cell r="E5919" t="str">
            <v/>
          </cell>
          <cell r="F5919">
            <v>3278938.1399999992</v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6487342.8301819526</v>
          </cell>
          <cell r="F5920">
            <v>560685.33000000007</v>
          </cell>
          <cell r="G5920" t="str">
            <v/>
          </cell>
        </row>
        <row r="5921">
          <cell r="A5921" t="str">
            <v>M41 0</v>
          </cell>
          <cell r="B5921">
            <v>596825.88</v>
          </cell>
          <cell r="C5921" t="str">
            <v/>
          </cell>
          <cell r="D5921">
            <v>340001.76</v>
          </cell>
          <cell r="E5921">
            <v>474689.0094798489</v>
          </cell>
          <cell r="F5921">
            <v>821034.12</v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>
            <v>534313.68999999994</v>
          </cell>
          <cell r="C5923" t="str">
            <v/>
          </cell>
          <cell r="D5923">
            <v>508686.25</v>
          </cell>
          <cell r="E5923" t="str">
            <v/>
          </cell>
          <cell r="F5923">
            <v>1527015.0200000003</v>
          </cell>
          <cell r="G5923" t="str">
            <v/>
          </cell>
        </row>
        <row r="5924">
          <cell r="A5924" t="str">
            <v>M41 6</v>
          </cell>
          <cell r="B5924">
            <v>370937</v>
          </cell>
          <cell r="C5924" t="str">
            <v/>
          </cell>
          <cell r="D5924" t="str">
            <v/>
          </cell>
          <cell r="E5924">
            <v>245317.4492310975</v>
          </cell>
          <cell r="F5924">
            <v>1585104.3599999996</v>
          </cell>
          <cell r="G5924">
            <v>477142.05</v>
          </cell>
        </row>
        <row r="5925">
          <cell r="A5925" t="str">
            <v>M41 7</v>
          </cell>
          <cell r="B5925">
            <v>961481.48</v>
          </cell>
          <cell r="C5925" t="str">
            <v/>
          </cell>
          <cell r="D5925" t="str">
            <v/>
          </cell>
          <cell r="E5925">
            <v>275407.06655184244</v>
          </cell>
          <cell r="F5925">
            <v>1668416.5399999996</v>
          </cell>
          <cell r="G5925" t="str">
            <v/>
          </cell>
        </row>
        <row r="5926">
          <cell r="A5926" t="str">
            <v>M41 8</v>
          </cell>
          <cell r="B5926">
            <v>278124.81</v>
          </cell>
          <cell r="C5926" t="str">
            <v/>
          </cell>
          <cell r="D5926">
            <v>470864.08</v>
          </cell>
          <cell r="E5926" t="str">
            <v/>
          </cell>
          <cell r="F5926">
            <v>1373592.39</v>
          </cell>
          <cell r="G5926">
            <v>1045305.75</v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>
            <v>686765.99</v>
          </cell>
          <cell r="E5927">
            <v>1482170.5149833029</v>
          </cell>
          <cell r="F5927">
            <v>1968464.8800000004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1831386.68</v>
          </cell>
          <cell r="C5929" t="str">
            <v/>
          </cell>
          <cell r="D5929">
            <v>681857.58</v>
          </cell>
          <cell r="E5929">
            <v>997483.55530154356</v>
          </cell>
          <cell r="F5929">
            <v>2767037.58</v>
          </cell>
          <cell r="G5929" t="str">
            <v/>
          </cell>
        </row>
        <row r="5930">
          <cell r="A5930" t="str">
            <v>M43 7</v>
          </cell>
          <cell r="B5930">
            <v>488042.92</v>
          </cell>
          <cell r="C5930">
            <v>214916.81999999998</v>
          </cell>
          <cell r="D5930">
            <v>534729.56999999995</v>
          </cell>
          <cell r="E5930" t="str">
            <v/>
          </cell>
          <cell r="F5930">
            <v>4233127.21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3270596.3</v>
          </cell>
          <cell r="C5932" t="str">
            <v/>
          </cell>
          <cell r="D5932">
            <v>2769578.65</v>
          </cell>
          <cell r="E5932">
            <v>1461927.1612136308</v>
          </cell>
          <cell r="F5932">
            <v>3661204.5399999996</v>
          </cell>
          <cell r="G5932" t="str">
            <v/>
          </cell>
        </row>
        <row r="5933">
          <cell r="A5933" t="str">
            <v>M44 6</v>
          </cell>
          <cell r="B5933">
            <v>841423.32</v>
          </cell>
          <cell r="C5933" t="str">
            <v/>
          </cell>
          <cell r="D5933">
            <v>1225285.4099999999</v>
          </cell>
          <cell r="E5933">
            <v>1309512.6697343863</v>
          </cell>
          <cell r="F5933">
            <v>2106235.0199999996</v>
          </cell>
          <cell r="G5933">
            <v>1735496.7000000002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>
            <v>2007774.51</v>
          </cell>
          <cell r="C5935" t="str">
            <v/>
          </cell>
          <cell r="D5935" t="str">
            <v/>
          </cell>
          <cell r="E5935">
            <v>2284246.1209918605</v>
          </cell>
          <cell r="F5935">
            <v>1709373.7100000002</v>
          </cell>
          <cell r="G5935">
            <v>1420131.44</v>
          </cell>
        </row>
        <row r="5936">
          <cell r="A5936" t="str">
            <v>M45 7</v>
          </cell>
          <cell r="B5936">
            <v>2077257.48</v>
          </cell>
          <cell r="C5936" t="str">
            <v/>
          </cell>
          <cell r="D5936" t="str">
            <v/>
          </cell>
          <cell r="E5936">
            <v>5066267.1729900641</v>
          </cell>
          <cell r="F5936">
            <v>6463290.5199999996</v>
          </cell>
          <cell r="G5936" t="str">
            <v/>
          </cell>
        </row>
        <row r="5937">
          <cell r="A5937" t="str">
            <v>M45 8</v>
          </cell>
          <cell r="B5937">
            <v>817417.41</v>
          </cell>
          <cell r="C5937" t="str">
            <v/>
          </cell>
          <cell r="D5937">
            <v>589968.12</v>
          </cell>
          <cell r="E5937">
            <v>653938.93369191547</v>
          </cell>
          <cell r="F5937">
            <v>2166605.1999999997</v>
          </cell>
          <cell r="G5937" t="str">
            <v/>
          </cell>
        </row>
        <row r="5938">
          <cell r="A5938" t="str">
            <v>M46 0</v>
          </cell>
          <cell r="B5938">
            <v>1448392.09</v>
          </cell>
          <cell r="C5938" t="str">
            <v/>
          </cell>
          <cell r="D5938">
            <v>1330669.92</v>
          </cell>
          <cell r="E5938">
            <v>2280525.2677057325</v>
          </cell>
          <cell r="F5938">
            <v>3927133.98</v>
          </cell>
          <cell r="G5938">
            <v>1605322.4500000002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739180.9</v>
          </cell>
          <cell r="C5940">
            <v>443319.31999999995</v>
          </cell>
          <cell r="D5940">
            <v>728565.11</v>
          </cell>
          <cell r="E5940">
            <v>1229458.8817665628</v>
          </cell>
          <cell r="F5940">
            <v>2414106.7300000004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4598717.1268704813</v>
          </cell>
          <cell r="F5942">
            <v>2119087.75</v>
          </cell>
          <cell r="G5942" t="str">
            <v/>
          </cell>
        </row>
        <row r="5943">
          <cell r="A5943" t="str">
            <v>M5 4</v>
          </cell>
          <cell r="B5943">
            <v>932902.14</v>
          </cell>
          <cell r="C5943" t="str">
            <v/>
          </cell>
          <cell r="D5943" t="str">
            <v/>
          </cell>
          <cell r="E5943">
            <v>1028511.3062746855</v>
          </cell>
          <cell r="F5943">
            <v>3518721.4799999995</v>
          </cell>
          <cell r="G5943" t="str">
            <v/>
          </cell>
        </row>
        <row r="5944">
          <cell r="A5944" t="str">
            <v>M5 5</v>
          </cell>
          <cell r="B5944">
            <v>301552.61</v>
          </cell>
          <cell r="C5944" t="str">
            <v/>
          </cell>
          <cell r="D5944" t="str">
            <v/>
          </cell>
          <cell r="E5944">
            <v>386759.27854455885</v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>
            <v>637990.97</v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>
            <v>4729080.78</v>
          </cell>
          <cell r="C5946" t="str">
            <v/>
          </cell>
          <cell r="D5946">
            <v>2684717.97</v>
          </cell>
          <cell r="E5946">
            <v>1937360.6317294603</v>
          </cell>
          <cell r="F5946">
            <v>6166466.8100000005</v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1379603.74</v>
          </cell>
          <cell r="E5947">
            <v>1157868.7633659972</v>
          </cell>
          <cell r="F5947">
            <v>2470689.12</v>
          </cell>
          <cell r="G5947" t="str">
            <v/>
          </cell>
        </row>
        <row r="5948">
          <cell r="A5948" t="str">
            <v>M6 5</v>
          </cell>
          <cell r="B5948">
            <v>1585905.29</v>
          </cell>
          <cell r="C5948" t="str">
            <v/>
          </cell>
          <cell r="D5948">
            <v>872225.52</v>
          </cell>
          <cell r="E5948">
            <v>1501218.4106613428</v>
          </cell>
          <cell r="F5948">
            <v>778501.06</v>
          </cell>
          <cell r="G5948" t="str">
            <v/>
          </cell>
        </row>
        <row r="5949">
          <cell r="A5949" t="str">
            <v>M6 6</v>
          </cell>
          <cell r="B5949">
            <v>4428600.87</v>
          </cell>
          <cell r="C5949" t="str">
            <v/>
          </cell>
          <cell r="D5949">
            <v>914553.23</v>
          </cell>
          <cell r="E5949">
            <v>11272440.160497162</v>
          </cell>
          <cell r="F5949">
            <v>6319012.2700000005</v>
          </cell>
          <cell r="G5949" t="str">
            <v/>
          </cell>
        </row>
        <row r="5950">
          <cell r="A5950" t="str">
            <v>M6 7</v>
          </cell>
          <cell r="B5950">
            <v>337552.26</v>
          </cell>
          <cell r="C5950" t="str">
            <v/>
          </cell>
          <cell r="D5950">
            <v>905269.08</v>
          </cell>
          <cell r="E5950">
            <v>1105930.3776562</v>
          </cell>
          <cell r="F5950">
            <v>1144410.9899999998</v>
          </cell>
          <cell r="G5950" t="str">
            <v/>
          </cell>
        </row>
        <row r="5951">
          <cell r="A5951" t="str">
            <v>M6 8</v>
          </cell>
          <cell r="B5951">
            <v>589225.9</v>
          </cell>
          <cell r="C5951" t="str">
            <v/>
          </cell>
          <cell r="D5951">
            <v>527343.77</v>
          </cell>
          <cell r="E5951">
            <v>700476.23450948717</v>
          </cell>
          <cell r="F5951">
            <v>1271520.5999999999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2791447.1</v>
          </cell>
          <cell r="C5962" t="str">
            <v/>
          </cell>
          <cell r="D5962">
            <v>1018053.7</v>
          </cell>
          <cell r="E5962">
            <v>1538977.1311585647</v>
          </cell>
          <cell r="F5962">
            <v>1617800.99</v>
          </cell>
          <cell r="G5962" t="str">
            <v/>
          </cell>
        </row>
        <row r="5963">
          <cell r="A5963" t="str">
            <v>M7 2</v>
          </cell>
          <cell r="B5963">
            <v>1439349.51</v>
          </cell>
          <cell r="C5963" t="str">
            <v/>
          </cell>
          <cell r="D5963">
            <v>869399.3</v>
          </cell>
          <cell r="E5963">
            <v>7925250.3314092429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>
            <v>715377.95</v>
          </cell>
          <cell r="C5964" t="str">
            <v/>
          </cell>
          <cell r="D5964">
            <v>336322.9</v>
          </cell>
          <cell r="E5964">
            <v>912595.30150972761</v>
          </cell>
          <cell r="F5964">
            <v>916654.72000000009</v>
          </cell>
          <cell r="G5964" t="str">
            <v/>
          </cell>
        </row>
        <row r="5965">
          <cell r="A5965" t="str">
            <v>M7 4</v>
          </cell>
          <cell r="B5965">
            <v>4473123.37</v>
          </cell>
          <cell r="C5965" t="str">
            <v/>
          </cell>
          <cell r="D5965">
            <v>4243865.6399999997</v>
          </cell>
          <cell r="E5965">
            <v>67415425.970429122</v>
          </cell>
          <cell r="F5965">
            <v>24162688.220000006</v>
          </cell>
          <cell r="G5965" t="str">
            <v/>
          </cell>
        </row>
        <row r="5966">
          <cell r="A5966" t="str">
            <v>M8 0</v>
          </cell>
          <cell r="B5966">
            <v>2507215.0299999998</v>
          </cell>
          <cell r="C5966" t="str">
            <v/>
          </cell>
          <cell r="D5966">
            <v>1351339.3</v>
          </cell>
          <cell r="E5966">
            <v>3499461.1938802111</v>
          </cell>
          <cell r="F5966">
            <v>2254999.7800000003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1259736.08</v>
          </cell>
          <cell r="C5968" t="str">
            <v/>
          </cell>
          <cell r="D5968">
            <v>577785.49</v>
          </cell>
          <cell r="E5968">
            <v>1885648.491121924</v>
          </cell>
          <cell r="F5968">
            <v>3381933.1999999997</v>
          </cell>
          <cell r="G5968" t="str">
            <v/>
          </cell>
        </row>
        <row r="5969">
          <cell r="A5969" t="str">
            <v>M8 5</v>
          </cell>
          <cell r="B5969">
            <v>1572938.1</v>
          </cell>
          <cell r="C5969" t="str">
            <v/>
          </cell>
          <cell r="D5969">
            <v>1539127.77</v>
          </cell>
          <cell r="E5969">
            <v>1220846.448159283</v>
          </cell>
          <cell r="F5969">
            <v>2259574.8299999996</v>
          </cell>
          <cell r="G5969" t="str">
            <v/>
          </cell>
        </row>
        <row r="5970">
          <cell r="A5970" t="str">
            <v>M8 8</v>
          </cell>
          <cell r="B5970">
            <v>8495090.3300000001</v>
          </cell>
          <cell r="C5970">
            <v>734320.18</v>
          </cell>
          <cell r="D5970">
            <v>8979933.8100000005</v>
          </cell>
          <cell r="E5970">
            <v>9284249.538791243</v>
          </cell>
          <cell r="F5970">
            <v>9077628.4099999964</v>
          </cell>
          <cell r="G5970">
            <v>4459179.79</v>
          </cell>
        </row>
        <row r="5971">
          <cell r="A5971" t="str">
            <v>M8 9</v>
          </cell>
          <cell r="B5971">
            <v>2415244.25</v>
          </cell>
          <cell r="C5971" t="str">
            <v/>
          </cell>
          <cell r="D5971">
            <v>1089744.8</v>
          </cell>
          <cell r="E5971">
            <v>1390087.8577891726</v>
          </cell>
          <cell r="F5971">
            <v>4612262.8699999992</v>
          </cell>
          <cell r="G5971" t="str">
            <v/>
          </cell>
        </row>
        <row r="5972">
          <cell r="A5972" t="str">
            <v>M9 0</v>
          </cell>
          <cell r="B5972">
            <v>326373.23</v>
          </cell>
          <cell r="C5972" t="str">
            <v/>
          </cell>
          <cell r="D5972" t="str">
            <v/>
          </cell>
          <cell r="E5972" t="str">
            <v/>
          </cell>
          <cell r="F5972">
            <v>1079233.08</v>
          </cell>
          <cell r="G5972" t="str">
            <v/>
          </cell>
        </row>
        <row r="5973">
          <cell r="A5973" t="str">
            <v>M9 4</v>
          </cell>
          <cell r="B5973">
            <v>881182.34</v>
          </cell>
          <cell r="C5973" t="str">
            <v/>
          </cell>
          <cell r="D5973">
            <v>513920.2</v>
          </cell>
          <cell r="E5973">
            <v>1184455.7019761018</v>
          </cell>
          <cell r="F5973">
            <v>1153067.7999999998</v>
          </cell>
          <cell r="G5973" t="str">
            <v/>
          </cell>
        </row>
        <row r="5974">
          <cell r="A5974" t="str">
            <v>M9 5</v>
          </cell>
          <cell r="B5974">
            <v>232983.61</v>
          </cell>
          <cell r="C5974" t="str">
            <v/>
          </cell>
          <cell r="D5974" t="str">
            <v/>
          </cell>
          <cell r="E5974">
            <v>326472.76397274714</v>
          </cell>
          <cell r="F5974">
            <v>748665.12</v>
          </cell>
          <cell r="G5974" t="str">
            <v/>
          </cell>
        </row>
        <row r="5975">
          <cell r="A5975" t="str">
            <v>M9 6</v>
          </cell>
          <cell r="B5975">
            <v>1574912.98</v>
          </cell>
          <cell r="C5975" t="str">
            <v/>
          </cell>
          <cell r="D5975">
            <v>450934</v>
          </cell>
          <cell r="E5975">
            <v>1700837.6935979866</v>
          </cell>
          <cell r="F5975">
            <v>1082495.8700000001</v>
          </cell>
          <cell r="G5975" t="str">
            <v/>
          </cell>
        </row>
        <row r="5976">
          <cell r="A5976" t="str">
            <v>M9 7</v>
          </cell>
          <cell r="B5976">
            <v>744807.86</v>
          </cell>
          <cell r="C5976" t="str">
            <v/>
          </cell>
          <cell r="D5976">
            <v>1085608.3999999999</v>
          </cell>
          <cell r="E5976">
            <v>824105.3698779922</v>
          </cell>
          <cell r="F5976">
            <v>1801487.2600000002</v>
          </cell>
          <cell r="G5976" t="str">
            <v/>
          </cell>
        </row>
        <row r="5977">
          <cell r="A5977" t="str">
            <v>M9 8</v>
          </cell>
          <cell r="B5977">
            <v>1386009.32</v>
          </cell>
          <cell r="C5977" t="str">
            <v/>
          </cell>
          <cell r="D5977">
            <v>523188.3</v>
          </cell>
          <cell r="E5977">
            <v>1353212.5695947723</v>
          </cell>
          <cell r="F5977">
            <v>1281138.54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66549815.059999995</v>
          </cell>
          <cell r="C5986">
            <v>13082716.210000001</v>
          </cell>
          <cell r="D5986">
            <v>46637680.410000004</v>
          </cell>
          <cell r="E5986">
            <v>92480937.879926547</v>
          </cell>
          <cell r="F5986">
            <v>81491277.780000001</v>
          </cell>
          <cell r="G5986">
            <v>53567732.460000001</v>
          </cell>
        </row>
        <row r="5987">
          <cell r="A5987" t="str">
            <v>ME total</v>
          </cell>
          <cell r="B5987">
            <v>216389028.69000003</v>
          </cell>
          <cell r="C5987">
            <v>13082716.210000001</v>
          </cell>
          <cell r="D5987">
            <v>151082449.40999994</v>
          </cell>
          <cell r="E5987">
            <v>273654272.27065933</v>
          </cell>
          <cell r="F5987">
            <v>345101412.79999995</v>
          </cell>
          <cell r="G5987">
            <v>57388570.370000005</v>
          </cell>
        </row>
        <row r="5988">
          <cell r="A5988" t="str">
            <v>ME1 1</v>
          </cell>
          <cell r="B5988">
            <v>3386508.25</v>
          </cell>
          <cell r="C5988" t="str">
            <v/>
          </cell>
          <cell r="D5988">
            <v>1339726.22</v>
          </cell>
          <cell r="E5988" t="str">
            <v/>
          </cell>
          <cell r="F5988">
            <v>5529825.0900000008</v>
          </cell>
          <cell r="G5988" t="str">
            <v/>
          </cell>
        </row>
        <row r="5989">
          <cell r="A5989" t="str">
            <v>ME1 2</v>
          </cell>
          <cell r="B5989">
            <v>1354762.03</v>
          </cell>
          <cell r="C5989" t="str">
            <v/>
          </cell>
          <cell r="D5989">
            <v>1311566.77</v>
          </cell>
          <cell r="E5989" t="str">
            <v/>
          </cell>
          <cell r="F5989">
            <v>2984539.78</v>
          </cell>
          <cell r="G5989" t="str">
            <v/>
          </cell>
        </row>
        <row r="5990">
          <cell r="A5990" t="str">
            <v>ME1 3</v>
          </cell>
          <cell r="B5990">
            <v>2613736.65</v>
          </cell>
          <cell r="C5990" t="str">
            <v/>
          </cell>
          <cell r="D5990">
            <v>8017940.8600000003</v>
          </cell>
          <cell r="E5990" t="str">
            <v/>
          </cell>
          <cell r="F5990">
            <v>3827053.97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1644083.81</v>
          </cell>
          <cell r="C5992" t="str">
            <v/>
          </cell>
          <cell r="D5992" t="str">
            <v/>
          </cell>
          <cell r="E5992">
            <v>1636217.6018795052</v>
          </cell>
          <cell r="F5992">
            <v>3377946.96</v>
          </cell>
          <cell r="G5992" t="str">
            <v/>
          </cell>
        </row>
        <row r="5993">
          <cell r="A5993" t="str">
            <v>ME10 2</v>
          </cell>
          <cell r="B5993">
            <v>1808143.24</v>
          </cell>
          <cell r="C5993" t="str">
            <v/>
          </cell>
          <cell r="D5993">
            <v>2750472.08</v>
          </cell>
          <cell r="E5993" t="str">
            <v/>
          </cell>
          <cell r="F5993">
            <v>3769538.6700000004</v>
          </cell>
          <cell r="G5993" t="str">
            <v/>
          </cell>
        </row>
        <row r="5994">
          <cell r="A5994" t="str">
            <v>ME10 3</v>
          </cell>
          <cell r="B5994">
            <v>3153183.82</v>
          </cell>
          <cell r="C5994" t="str">
            <v/>
          </cell>
          <cell r="D5994">
            <v>5160905.18</v>
          </cell>
          <cell r="E5994">
            <v>9445485.3465171363</v>
          </cell>
          <cell r="F5994">
            <v>13252935.860000003</v>
          </cell>
          <cell r="G5994" t="str">
            <v/>
          </cell>
        </row>
        <row r="5995">
          <cell r="A5995" t="str">
            <v>ME10 4</v>
          </cell>
          <cell r="B5995">
            <v>3108551.61</v>
          </cell>
          <cell r="C5995" t="str">
            <v/>
          </cell>
          <cell r="D5995">
            <v>680181.4</v>
          </cell>
          <cell r="E5995">
            <v>1651614.2351429753</v>
          </cell>
          <cell r="F5995">
            <v>1035561.8499999999</v>
          </cell>
          <cell r="G5995" t="str">
            <v/>
          </cell>
        </row>
        <row r="5996">
          <cell r="A5996" t="str">
            <v>ME10 5</v>
          </cell>
          <cell r="B5996">
            <v>1413308.51</v>
          </cell>
          <cell r="C5996" t="str">
            <v/>
          </cell>
          <cell r="D5996" t="str">
            <v/>
          </cell>
          <cell r="E5996">
            <v>345792.2883411668</v>
          </cell>
          <cell r="F5996">
            <v>1261799.4000000001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>
            <v>1047963.26</v>
          </cell>
          <cell r="C5998" t="str">
            <v/>
          </cell>
          <cell r="D5998">
            <v>406071.36</v>
          </cell>
          <cell r="E5998" t="str">
            <v/>
          </cell>
          <cell r="F5998">
            <v>397653.72000000003</v>
          </cell>
          <cell r="G5998" t="str">
            <v/>
          </cell>
        </row>
        <row r="5999">
          <cell r="A5999" t="str">
            <v>ME12 1</v>
          </cell>
          <cell r="B5999">
            <v>3023992.26</v>
          </cell>
          <cell r="C5999" t="str">
            <v/>
          </cell>
          <cell r="D5999" t="str">
            <v/>
          </cell>
          <cell r="E5999" t="str">
            <v/>
          </cell>
          <cell r="F5999">
            <v>1729306.65</v>
          </cell>
          <cell r="G5999" t="str">
            <v/>
          </cell>
        </row>
        <row r="6000">
          <cell r="A6000" t="str">
            <v>ME12 2</v>
          </cell>
          <cell r="B6000">
            <v>1401781.86</v>
          </cell>
          <cell r="C6000" t="str">
            <v/>
          </cell>
          <cell r="D6000">
            <v>527897.56000000006</v>
          </cell>
          <cell r="E6000">
            <v>2571672.4731555609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1255635.08</v>
          </cell>
          <cell r="E6001">
            <v>1108154.31913696</v>
          </cell>
          <cell r="F6001">
            <v>5837887.1199999992</v>
          </cell>
          <cell r="G6001" t="str">
            <v/>
          </cell>
        </row>
        <row r="6002">
          <cell r="A6002" t="str">
            <v>ME12 4</v>
          </cell>
          <cell r="B6002">
            <v>2465369.37</v>
          </cell>
          <cell r="C6002" t="str">
            <v/>
          </cell>
          <cell r="D6002" t="str">
            <v/>
          </cell>
          <cell r="E6002" t="str">
            <v/>
          </cell>
          <cell r="F6002">
            <v>11688385.719999999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>
            <v>1719087.38</v>
          </cell>
          <cell r="E6004">
            <v>3471904.9687659605</v>
          </cell>
          <cell r="F6004">
            <v>2784490.8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1846598.24</v>
          </cell>
          <cell r="C6006" t="str">
            <v/>
          </cell>
          <cell r="D6006" t="str">
            <v/>
          </cell>
          <cell r="E6006" t="str">
            <v/>
          </cell>
          <cell r="F6006">
            <v>2686156.62</v>
          </cell>
          <cell r="G6006" t="str">
            <v/>
          </cell>
        </row>
        <row r="6007">
          <cell r="A6007" t="str">
            <v>ME13 8</v>
          </cell>
          <cell r="B6007">
            <v>2599300.23</v>
          </cell>
          <cell r="C6007" t="str">
            <v/>
          </cell>
          <cell r="D6007">
            <v>1565071.29</v>
          </cell>
          <cell r="E6007" t="str">
            <v/>
          </cell>
          <cell r="F6007">
            <v>3320011.12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1871046.85</v>
          </cell>
          <cell r="E6008">
            <v>2662235.2685945611</v>
          </cell>
          <cell r="F6008">
            <v>4027430.2200000007</v>
          </cell>
          <cell r="G6008" t="str">
            <v/>
          </cell>
        </row>
        <row r="6009">
          <cell r="A6009" t="str">
            <v>ME14 1</v>
          </cell>
          <cell r="B6009">
            <v>2961951.95</v>
          </cell>
          <cell r="C6009" t="str">
            <v/>
          </cell>
          <cell r="D6009">
            <v>3504063.1</v>
          </cell>
          <cell r="E6009">
            <v>3746438.0517405532</v>
          </cell>
          <cell r="F6009">
            <v>3964666.2500000009</v>
          </cell>
          <cell r="G6009" t="str">
            <v/>
          </cell>
        </row>
        <row r="6010">
          <cell r="A6010" t="str">
            <v>ME14 2</v>
          </cell>
          <cell r="B6010">
            <v>1410187.24</v>
          </cell>
          <cell r="C6010" t="str">
            <v/>
          </cell>
          <cell r="D6010">
            <v>2091631.13</v>
          </cell>
          <cell r="E6010">
            <v>2211936.2726183832</v>
          </cell>
          <cell r="F6010">
            <v>2760496.02</v>
          </cell>
          <cell r="G6010" t="str">
            <v/>
          </cell>
        </row>
        <row r="6011">
          <cell r="A6011" t="str">
            <v>ME14 3</v>
          </cell>
          <cell r="B6011">
            <v>5764841.1200000001</v>
          </cell>
          <cell r="C6011" t="str">
            <v/>
          </cell>
          <cell r="D6011">
            <v>1224109.77</v>
          </cell>
          <cell r="E6011" t="str">
            <v/>
          </cell>
          <cell r="F6011">
            <v>6881716.7399999984</v>
          </cell>
          <cell r="G6011" t="str">
            <v/>
          </cell>
        </row>
        <row r="6012">
          <cell r="A6012" t="str">
            <v>ME14 4</v>
          </cell>
          <cell r="B6012">
            <v>932486.45</v>
          </cell>
          <cell r="C6012" t="str">
            <v/>
          </cell>
          <cell r="D6012">
            <v>492965.71</v>
          </cell>
          <cell r="E6012">
            <v>1714169.3838276558</v>
          </cell>
          <cell r="F6012">
            <v>4203745.129999999</v>
          </cell>
          <cell r="G6012" t="str">
            <v/>
          </cell>
        </row>
        <row r="6013">
          <cell r="A6013" t="str">
            <v>ME14 5</v>
          </cell>
          <cell r="B6013">
            <v>4013999.9</v>
          </cell>
          <cell r="C6013" t="str">
            <v/>
          </cell>
          <cell r="D6013">
            <v>2787294.23</v>
          </cell>
          <cell r="E6013">
            <v>11149065.617339047</v>
          </cell>
          <cell r="F6013">
            <v>4462579.38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>
            <v>1109812.8999999999</v>
          </cell>
          <cell r="C6015" t="str">
            <v/>
          </cell>
          <cell r="D6015">
            <v>1124752.28</v>
          </cell>
          <cell r="E6015" t="str">
            <v/>
          </cell>
          <cell r="F6015">
            <v>2174807.9000000004</v>
          </cell>
          <cell r="G6015" t="str">
            <v/>
          </cell>
        </row>
        <row r="6016">
          <cell r="A6016" t="str">
            <v>ME15 6</v>
          </cell>
          <cell r="B6016">
            <v>6496022.6399999997</v>
          </cell>
          <cell r="C6016" t="str">
            <v/>
          </cell>
          <cell r="D6016">
            <v>2861235.92</v>
          </cell>
          <cell r="E6016">
            <v>4816815.3730800413</v>
          </cell>
          <cell r="F6016">
            <v>8315778.4699999979</v>
          </cell>
          <cell r="G6016" t="str">
            <v/>
          </cell>
        </row>
        <row r="6017">
          <cell r="A6017" t="str">
            <v>ME15 7</v>
          </cell>
          <cell r="B6017">
            <v>1165533.75</v>
          </cell>
          <cell r="C6017" t="str">
            <v/>
          </cell>
          <cell r="D6017">
            <v>875568.13</v>
          </cell>
          <cell r="E6017">
            <v>1626693.6226930567</v>
          </cell>
          <cell r="F6017">
            <v>2121134.12</v>
          </cell>
          <cell r="G6017">
            <v>1196232.76</v>
          </cell>
        </row>
        <row r="6018">
          <cell r="A6018" t="str">
            <v>ME15 8</v>
          </cell>
          <cell r="B6018">
            <v>1251181.0900000001</v>
          </cell>
          <cell r="C6018" t="str">
            <v/>
          </cell>
          <cell r="D6018" t="str">
            <v/>
          </cell>
          <cell r="E6018">
            <v>2467789.3091730252</v>
          </cell>
          <cell r="F6018">
            <v>2661267.41</v>
          </cell>
          <cell r="G6018" t="str">
            <v/>
          </cell>
        </row>
        <row r="6019">
          <cell r="A6019" t="str">
            <v>ME15 9</v>
          </cell>
          <cell r="B6019">
            <v>3980010.73</v>
          </cell>
          <cell r="C6019" t="str">
            <v/>
          </cell>
          <cell r="D6019">
            <v>1564950.54</v>
          </cell>
          <cell r="E6019">
            <v>2956982.9670198108</v>
          </cell>
          <cell r="F6019">
            <v>5559670.1599999992</v>
          </cell>
          <cell r="G6019" t="str">
            <v/>
          </cell>
        </row>
        <row r="6020">
          <cell r="A6020" t="str">
            <v>ME16 0</v>
          </cell>
          <cell r="B6020">
            <v>2525936.63</v>
          </cell>
          <cell r="C6020" t="str">
            <v/>
          </cell>
          <cell r="D6020">
            <v>2499275.4</v>
          </cell>
          <cell r="E6020">
            <v>3790480.5497483332</v>
          </cell>
          <cell r="F6020">
            <v>3595126.5600000005</v>
          </cell>
          <cell r="G6020" t="str">
            <v/>
          </cell>
        </row>
        <row r="6021">
          <cell r="A6021" t="str">
            <v>ME16 8</v>
          </cell>
          <cell r="B6021">
            <v>3627003.21</v>
          </cell>
          <cell r="C6021" t="str">
            <v/>
          </cell>
          <cell r="D6021" t="str">
            <v/>
          </cell>
          <cell r="E6021">
            <v>2164418.5774053354</v>
          </cell>
          <cell r="F6021">
            <v>4840633.46</v>
          </cell>
          <cell r="G6021" t="str">
            <v/>
          </cell>
        </row>
        <row r="6022">
          <cell r="A6022" t="str">
            <v>ME16 9</v>
          </cell>
          <cell r="B6022">
            <v>1939240.75</v>
          </cell>
          <cell r="C6022" t="str">
            <v/>
          </cell>
          <cell r="D6022">
            <v>1121905.4099999999</v>
          </cell>
          <cell r="E6022">
            <v>733560.88366926229</v>
          </cell>
          <cell r="F6022">
            <v>2133180.86</v>
          </cell>
          <cell r="G6022" t="str">
            <v/>
          </cell>
        </row>
        <row r="6023">
          <cell r="A6023" t="str">
            <v>ME17 1</v>
          </cell>
          <cell r="B6023">
            <v>1070845.42</v>
          </cell>
          <cell r="C6023" t="str">
            <v/>
          </cell>
          <cell r="D6023">
            <v>1185069.01</v>
          </cell>
          <cell r="E6023" t="str">
            <v/>
          </cell>
          <cell r="F6023">
            <v>5475463.5600000024</v>
          </cell>
          <cell r="G6023" t="str">
            <v/>
          </cell>
        </row>
        <row r="6024">
          <cell r="A6024" t="str">
            <v>ME17 2</v>
          </cell>
          <cell r="B6024">
            <v>1557375.76</v>
          </cell>
          <cell r="C6024" t="str">
            <v/>
          </cell>
          <cell r="D6024">
            <v>1147188.92</v>
          </cell>
          <cell r="E6024" t="str">
            <v/>
          </cell>
          <cell r="F6024">
            <v>3740147.0700000003</v>
          </cell>
          <cell r="G6024" t="str">
            <v/>
          </cell>
        </row>
        <row r="6025">
          <cell r="A6025" t="str">
            <v>ME17 3</v>
          </cell>
          <cell r="B6025">
            <v>2092244.06</v>
          </cell>
          <cell r="C6025" t="str">
            <v/>
          </cell>
          <cell r="D6025">
            <v>2172923.66</v>
          </cell>
          <cell r="E6025">
            <v>11507980.004168564</v>
          </cell>
          <cell r="F6025">
            <v>4297754.2300000004</v>
          </cell>
          <cell r="G6025" t="str">
            <v/>
          </cell>
        </row>
        <row r="6026">
          <cell r="A6026" t="str">
            <v>ME17 4</v>
          </cell>
          <cell r="B6026">
            <v>1231429.8400000001</v>
          </cell>
          <cell r="C6026" t="str">
            <v/>
          </cell>
          <cell r="D6026">
            <v>874799.35</v>
          </cell>
          <cell r="E6026">
            <v>3993374.7118013506</v>
          </cell>
          <cell r="F6026" t="str">
            <v/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1151552.1200000001</v>
          </cell>
          <cell r="E6027">
            <v>1002418.3172980968</v>
          </cell>
          <cell r="F6027">
            <v>2256902.9700000002</v>
          </cell>
          <cell r="G6027" t="str">
            <v/>
          </cell>
        </row>
        <row r="6028">
          <cell r="A6028" t="str">
            <v>ME18 6</v>
          </cell>
          <cell r="B6028">
            <v>748651.21</v>
          </cell>
          <cell r="C6028" t="str">
            <v/>
          </cell>
          <cell r="D6028">
            <v>972083.57</v>
          </cell>
          <cell r="E6028">
            <v>6312543.3755815718</v>
          </cell>
          <cell r="F6028">
            <v>2646788.81</v>
          </cell>
          <cell r="G6028" t="str">
            <v/>
          </cell>
        </row>
        <row r="6029">
          <cell r="A6029" t="str">
            <v>ME19 4</v>
          </cell>
          <cell r="B6029">
            <v>2190661.34</v>
          </cell>
          <cell r="C6029" t="str">
            <v/>
          </cell>
          <cell r="D6029">
            <v>3212274.21</v>
          </cell>
          <cell r="E6029">
            <v>6298121.9078664277</v>
          </cell>
          <cell r="F6029">
            <v>4798395.67</v>
          </cell>
          <cell r="G6029" t="str">
            <v/>
          </cell>
        </row>
        <row r="6030">
          <cell r="A6030" t="str">
            <v>ME19 5</v>
          </cell>
          <cell r="B6030">
            <v>2404198.94</v>
          </cell>
          <cell r="C6030" t="str">
            <v/>
          </cell>
          <cell r="D6030">
            <v>2247784.04</v>
          </cell>
          <cell r="E6030" t="str">
            <v/>
          </cell>
          <cell r="F6030">
            <v>4698505.1100000003</v>
          </cell>
          <cell r="G6030" t="str">
            <v/>
          </cell>
        </row>
        <row r="6031">
          <cell r="A6031" t="str">
            <v>ME19 6</v>
          </cell>
          <cell r="B6031">
            <v>4025385.24</v>
          </cell>
          <cell r="C6031" t="str">
            <v/>
          </cell>
          <cell r="D6031">
            <v>1125896.79</v>
          </cell>
          <cell r="E6031">
            <v>2019448.5988375694</v>
          </cell>
          <cell r="F6031">
            <v>5846427.8100000015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1091878.8700000001</v>
          </cell>
          <cell r="E6032">
            <v>711955.48060487327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>
            <v>3765184.26</v>
          </cell>
          <cell r="C6033" t="str">
            <v/>
          </cell>
          <cell r="D6033" t="str">
            <v/>
          </cell>
          <cell r="E6033">
            <v>2710017.9551369706</v>
          </cell>
          <cell r="F6033">
            <v>5050034.3499999996</v>
          </cell>
          <cell r="G6033" t="str">
            <v/>
          </cell>
        </row>
        <row r="6034">
          <cell r="A6034" t="str">
            <v>ME2 3</v>
          </cell>
          <cell r="B6034">
            <v>2144810.4500000002</v>
          </cell>
          <cell r="C6034" t="str">
            <v/>
          </cell>
          <cell r="D6034">
            <v>1812156.16</v>
          </cell>
          <cell r="E6034">
            <v>4854608.9890662208</v>
          </cell>
          <cell r="F6034">
            <v>3742261.0100000002</v>
          </cell>
          <cell r="G6034" t="str">
            <v/>
          </cell>
        </row>
        <row r="6035">
          <cell r="A6035" t="str">
            <v>ME2 4</v>
          </cell>
          <cell r="B6035">
            <v>7536530.5999999996</v>
          </cell>
          <cell r="C6035" t="str">
            <v/>
          </cell>
          <cell r="D6035">
            <v>6897922.4199999999</v>
          </cell>
          <cell r="E6035">
            <v>10190488.177270534</v>
          </cell>
          <cell r="F6035">
            <v>22466875.82</v>
          </cell>
          <cell r="G6035" t="str">
            <v/>
          </cell>
        </row>
        <row r="6036">
          <cell r="A6036" t="str">
            <v>ME20 6</v>
          </cell>
          <cell r="B6036">
            <v>4121203.84</v>
          </cell>
          <cell r="C6036" t="str">
            <v/>
          </cell>
          <cell r="D6036" t="str">
            <v/>
          </cell>
          <cell r="E6036">
            <v>1551358.2020142491</v>
          </cell>
          <cell r="F6036">
            <v>4036548.5400000005</v>
          </cell>
          <cell r="G6036" t="str">
            <v/>
          </cell>
        </row>
        <row r="6037">
          <cell r="A6037" t="str">
            <v>ME20 7</v>
          </cell>
          <cell r="B6037">
            <v>3253860.09</v>
          </cell>
          <cell r="C6037" t="str">
            <v/>
          </cell>
          <cell r="D6037">
            <v>2653810.0499999998</v>
          </cell>
          <cell r="E6037">
            <v>3706536.0491675176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1782476.69</v>
          </cell>
          <cell r="C6039" t="str">
            <v/>
          </cell>
          <cell r="D6039">
            <v>1235205.1299999999</v>
          </cell>
          <cell r="E6039">
            <v>3421471.3476166711</v>
          </cell>
          <cell r="F6039">
            <v>2149415.67</v>
          </cell>
          <cell r="G6039" t="str">
            <v/>
          </cell>
        </row>
        <row r="6040">
          <cell r="A6040" t="str">
            <v>ME3 8</v>
          </cell>
          <cell r="B6040">
            <v>3247911.78</v>
          </cell>
          <cell r="C6040" t="str">
            <v/>
          </cell>
          <cell r="D6040">
            <v>1261303.9099999999</v>
          </cell>
          <cell r="E6040">
            <v>6800093.4392397767</v>
          </cell>
          <cell r="F6040">
            <v>3014426.1099999994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2150702.5699999998</v>
          </cell>
          <cell r="E6041">
            <v>2128572.3731554924</v>
          </cell>
          <cell r="F6041">
            <v>4929920.259999997</v>
          </cell>
          <cell r="G6041" t="str">
            <v/>
          </cell>
        </row>
        <row r="6042">
          <cell r="A6042" t="str">
            <v>ME4 3</v>
          </cell>
          <cell r="B6042">
            <v>448643.37</v>
          </cell>
          <cell r="C6042" t="str">
            <v/>
          </cell>
          <cell r="D6042">
            <v>626482.96</v>
          </cell>
          <cell r="E6042">
            <v>381666.86972604331</v>
          </cell>
          <cell r="F6042">
            <v>499249.27000000008</v>
          </cell>
          <cell r="G6042" t="str">
            <v/>
          </cell>
        </row>
        <row r="6043">
          <cell r="A6043" t="str">
            <v>ME4 4</v>
          </cell>
          <cell r="B6043">
            <v>2631736.04</v>
          </cell>
          <cell r="C6043" t="str">
            <v/>
          </cell>
          <cell r="D6043">
            <v>5228114.93</v>
          </cell>
          <cell r="E6043">
            <v>2823992.1961323884</v>
          </cell>
          <cell r="F6043">
            <v>7023382.5800000001</v>
          </cell>
          <cell r="G6043" t="str">
            <v/>
          </cell>
        </row>
        <row r="6044">
          <cell r="A6044" t="str">
            <v>ME4 5</v>
          </cell>
          <cell r="B6044">
            <v>1816635.25</v>
          </cell>
          <cell r="C6044" t="str">
            <v/>
          </cell>
          <cell r="D6044">
            <v>1119572.1599999999</v>
          </cell>
          <cell r="E6044">
            <v>1567088.5905773051</v>
          </cell>
          <cell r="F6044">
            <v>2801513.19</v>
          </cell>
          <cell r="G6044" t="str">
            <v/>
          </cell>
        </row>
        <row r="6045">
          <cell r="A6045" t="str">
            <v>ME4 6</v>
          </cell>
          <cell r="B6045">
            <v>5714817.5199999996</v>
          </cell>
          <cell r="C6045" t="str">
            <v/>
          </cell>
          <cell r="D6045">
            <v>1579349.2</v>
          </cell>
          <cell r="E6045">
            <v>2058502.0411755084</v>
          </cell>
          <cell r="F6045">
            <v>2444912.5699999998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3058578.22</v>
          </cell>
          <cell r="C6047" t="str">
            <v/>
          </cell>
          <cell r="D6047">
            <v>790236.06</v>
          </cell>
          <cell r="E6047">
            <v>1386497.1151879227</v>
          </cell>
          <cell r="F6047">
            <v>1195668.07</v>
          </cell>
          <cell r="G6047" t="str">
            <v/>
          </cell>
        </row>
        <row r="6048">
          <cell r="A6048" t="str">
            <v>ME5 7</v>
          </cell>
          <cell r="B6048">
            <v>2125163.16</v>
          </cell>
          <cell r="C6048" t="str">
            <v/>
          </cell>
          <cell r="D6048">
            <v>894121.22</v>
          </cell>
          <cell r="E6048">
            <v>1708027.6933491696</v>
          </cell>
          <cell r="F6048">
            <v>1496616.3800000001</v>
          </cell>
          <cell r="G6048">
            <v>717190.65</v>
          </cell>
        </row>
        <row r="6049">
          <cell r="A6049" t="str">
            <v>ME5 8</v>
          </cell>
          <cell r="B6049">
            <v>2415538.58</v>
          </cell>
          <cell r="C6049" t="str">
            <v/>
          </cell>
          <cell r="D6049">
            <v>2756795.4</v>
          </cell>
          <cell r="E6049">
            <v>2301018.3770019934</v>
          </cell>
          <cell r="F6049">
            <v>6764626.9999999991</v>
          </cell>
          <cell r="G6049" t="str">
            <v/>
          </cell>
        </row>
        <row r="6050">
          <cell r="A6050" t="str">
            <v>ME5 9</v>
          </cell>
          <cell r="B6050">
            <v>2441180.7000000002</v>
          </cell>
          <cell r="C6050" t="str">
            <v/>
          </cell>
          <cell r="D6050">
            <v>2389707.4900000002</v>
          </cell>
          <cell r="E6050" t="str">
            <v/>
          </cell>
          <cell r="F6050">
            <v>3825642.72</v>
          </cell>
          <cell r="G6050" t="str">
            <v/>
          </cell>
        </row>
        <row r="6051">
          <cell r="A6051" t="str">
            <v>ME6 5</v>
          </cell>
          <cell r="B6051">
            <v>595741.81000000006</v>
          </cell>
          <cell r="C6051" t="str">
            <v/>
          </cell>
          <cell r="D6051">
            <v>716551.57</v>
          </cell>
          <cell r="E6051">
            <v>1657600.4485324055</v>
          </cell>
          <cell r="F6051">
            <v>2712524.0200000005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2176815.94</v>
          </cell>
          <cell r="C6053" t="str">
            <v/>
          </cell>
          <cell r="D6053">
            <v>1739783.16</v>
          </cell>
          <cell r="E6053">
            <v>2604390.2339847763</v>
          </cell>
          <cell r="F6053">
            <v>2893630.02</v>
          </cell>
          <cell r="G6053" t="str">
            <v/>
          </cell>
        </row>
        <row r="6054">
          <cell r="A6054" t="str">
            <v>ME7 2</v>
          </cell>
          <cell r="B6054">
            <v>2267243.36</v>
          </cell>
          <cell r="C6054" t="str">
            <v/>
          </cell>
          <cell r="D6054" t="str">
            <v/>
          </cell>
          <cell r="E6054">
            <v>1746810.0772932763</v>
          </cell>
          <cell r="F6054">
            <v>2508207.3900000006</v>
          </cell>
          <cell r="G6054" t="str">
            <v/>
          </cell>
        </row>
        <row r="6055">
          <cell r="A6055" t="str">
            <v>ME7 3</v>
          </cell>
          <cell r="B6055">
            <v>659310.96</v>
          </cell>
          <cell r="C6055" t="str">
            <v/>
          </cell>
          <cell r="D6055">
            <v>1045854.24</v>
          </cell>
          <cell r="E6055">
            <v>3893142.1841735179</v>
          </cell>
          <cell r="F6055">
            <v>2989724.9000000004</v>
          </cell>
          <cell r="G6055">
            <v>1354770.9</v>
          </cell>
        </row>
        <row r="6056">
          <cell r="A6056" t="str">
            <v>ME7 4</v>
          </cell>
          <cell r="B6056">
            <v>573891.42000000004</v>
          </cell>
          <cell r="C6056" t="str">
            <v/>
          </cell>
          <cell r="D6056">
            <v>575520.47</v>
          </cell>
          <cell r="E6056">
            <v>2297957.7893279083</v>
          </cell>
          <cell r="F6056">
            <v>1726175.2100000002</v>
          </cell>
          <cell r="G6056" t="str">
            <v/>
          </cell>
        </row>
        <row r="6057">
          <cell r="A6057" t="str">
            <v>ME7 5</v>
          </cell>
          <cell r="B6057">
            <v>2149850.0699999998</v>
          </cell>
          <cell r="C6057" t="str">
            <v/>
          </cell>
          <cell r="D6057">
            <v>1158627.1599999999</v>
          </cell>
          <cell r="E6057">
            <v>2127261.4580903649</v>
          </cell>
          <cell r="F6057">
            <v>1184968.6599999999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592696.81999999995</v>
          </cell>
          <cell r="C6059" t="str">
            <v/>
          </cell>
          <cell r="D6059">
            <v>882344.25</v>
          </cell>
          <cell r="E6059">
            <v>2047315.202067741</v>
          </cell>
          <cell r="F6059">
            <v>9278454.0999999996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>
            <v>902528.38</v>
          </cell>
          <cell r="C6061" t="str">
            <v/>
          </cell>
          <cell r="D6061" t="str">
            <v/>
          </cell>
          <cell r="E6061">
            <v>614858.75534938369</v>
          </cell>
          <cell r="F6061">
            <v>620566.48</v>
          </cell>
          <cell r="G6061" t="str">
            <v/>
          </cell>
        </row>
        <row r="6062">
          <cell r="A6062" t="str">
            <v>ME8 7</v>
          </cell>
          <cell r="B6062">
            <v>6243541.8399999999</v>
          </cell>
          <cell r="C6062" t="str">
            <v/>
          </cell>
          <cell r="D6062" t="str">
            <v/>
          </cell>
          <cell r="E6062">
            <v>2387244.0537786679</v>
          </cell>
          <cell r="F6062">
            <v>4076781.66</v>
          </cell>
          <cell r="G6062" t="str">
            <v/>
          </cell>
        </row>
        <row r="6063">
          <cell r="A6063" t="str">
            <v>ME8 8</v>
          </cell>
          <cell r="B6063">
            <v>1547075.44</v>
          </cell>
          <cell r="C6063" t="str">
            <v/>
          </cell>
          <cell r="D6063" t="str">
            <v/>
          </cell>
          <cell r="E6063">
            <v>1818306.7970697777</v>
          </cell>
          <cell r="F6063">
            <v>1717240.7499999998</v>
          </cell>
          <cell r="G6063" t="str">
            <v/>
          </cell>
        </row>
        <row r="6064">
          <cell r="A6064" t="str">
            <v>ME8 9</v>
          </cell>
          <cell r="B6064">
            <v>788465.9</v>
          </cell>
          <cell r="C6064" t="str">
            <v/>
          </cell>
          <cell r="D6064">
            <v>484389.33</v>
          </cell>
          <cell r="E6064">
            <v>758980.90408483404</v>
          </cell>
          <cell r="F6064">
            <v>689282.49000000022</v>
          </cell>
          <cell r="G6064">
            <v>552643.6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468751.66</v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1470069.31</v>
          </cell>
          <cell r="E6066">
            <v>8609573.4675925877</v>
          </cell>
          <cell r="F6066">
            <v>3913081.3499999992</v>
          </cell>
          <cell r="G6066" t="str">
            <v/>
          </cell>
        </row>
        <row r="6067">
          <cell r="A6067" t="str">
            <v>ME9 8</v>
          </cell>
          <cell r="B6067">
            <v>1471497.83</v>
          </cell>
          <cell r="C6067" t="str">
            <v/>
          </cell>
          <cell r="D6067">
            <v>1631499.38</v>
          </cell>
          <cell r="E6067">
            <v>6157270.4368997766</v>
          </cell>
          <cell r="F6067">
            <v>2912693.21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941094.62</v>
          </cell>
          <cell r="E6068">
            <v>4745413.6606631456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43707292.329999998</v>
          </cell>
          <cell r="C6070">
            <v>13886785.300000001</v>
          </cell>
          <cell r="D6070">
            <v>49169995.719999999</v>
          </cell>
          <cell r="E6070">
            <v>31758927.473035846</v>
          </cell>
          <cell r="F6070">
            <v>79410966.080000028</v>
          </cell>
          <cell r="G6070">
            <v>71474746.789999977</v>
          </cell>
        </row>
        <row r="6071">
          <cell r="A6071" t="str">
            <v>MK total</v>
          </cell>
          <cell r="B6071">
            <v>202764368.88999999</v>
          </cell>
          <cell r="C6071">
            <v>13886785.300000001</v>
          </cell>
          <cell r="D6071">
            <v>132839481.01999998</v>
          </cell>
          <cell r="E6071">
            <v>264977188.85960686</v>
          </cell>
          <cell r="F6071">
            <v>245537204.74000001</v>
          </cell>
          <cell r="G6071">
            <v>83255144.99999997</v>
          </cell>
        </row>
        <row r="6072">
          <cell r="A6072" t="str">
            <v>MK1 1</v>
          </cell>
          <cell r="B6072">
            <v>2875670.83</v>
          </cell>
          <cell r="C6072" t="str">
            <v/>
          </cell>
          <cell r="D6072">
            <v>2260846.41</v>
          </cell>
          <cell r="E6072">
            <v>1833877.0102772466</v>
          </cell>
          <cell r="F6072">
            <v>6878607.6400000006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1534397.4</v>
          </cell>
          <cell r="C6076" t="str">
            <v/>
          </cell>
          <cell r="D6076">
            <v>2403214.9700000002</v>
          </cell>
          <cell r="E6076">
            <v>1908941.9055588448</v>
          </cell>
          <cell r="F6076">
            <v>1596843.46</v>
          </cell>
          <cell r="G6076" t="str">
            <v/>
          </cell>
        </row>
        <row r="6077">
          <cell r="A6077" t="str">
            <v>MK10 9</v>
          </cell>
          <cell r="B6077">
            <v>2216023.7200000002</v>
          </cell>
          <cell r="C6077" t="str">
            <v/>
          </cell>
          <cell r="D6077">
            <v>2047948.59</v>
          </cell>
          <cell r="E6077">
            <v>2657328.7220027838</v>
          </cell>
          <cell r="F6077">
            <v>2048382.4000000001</v>
          </cell>
          <cell r="G6077">
            <v>1879895.27</v>
          </cell>
        </row>
        <row r="6078">
          <cell r="A6078" t="str">
            <v>MK11 1</v>
          </cell>
          <cell r="B6078">
            <v>2613505.9500000002</v>
          </cell>
          <cell r="C6078" t="str">
            <v/>
          </cell>
          <cell r="D6078">
            <v>751011.42</v>
          </cell>
          <cell r="E6078">
            <v>1644702.038823772</v>
          </cell>
          <cell r="F6078">
            <v>3377486.8000000003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>
            <v>537826.61</v>
          </cell>
          <cell r="C6080" t="str">
            <v/>
          </cell>
          <cell r="D6080">
            <v>601701.31999999995</v>
          </cell>
          <cell r="E6080" t="str">
            <v/>
          </cell>
          <cell r="F6080">
            <v>2298530.3000000003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281657.07</v>
          </cell>
          <cell r="E6081" t="str">
            <v/>
          </cell>
          <cell r="F6081">
            <v>478225.5</v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4443640.0999999996</v>
          </cell>
          <cell r="C6083" t="str">
            <v/>
          </cell>
          <cell r="D6083">
            <v>2554530.19</v>
          </cell>
          <cell r="E6083">
            <v>3556567.9737279313</v>
          </cell>
          <cell r="F6083">
            <v>5324599.7600000007</v>
          </cell>
          <cell r="G6083" t="str">
            <v/>
          </cell>
        </row>
        <row r="6084">
          <cell r="A6084" t="str">
            <v>MK12 6</v>
          </cell>
          <cell r="B6084">
            <v>948402.51</v>
          </cell>
          <cell r="C6084" t="str">
            <v/>
          </cell>
          <cell r="D6084">
            <v>685368.75</v>
          </cell>
          <cell r="E6084">
            <v>1081342.1870942991</v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>
            <v>936906.34</v>
          </cell>
          <cell r="C6085" t="str">
            <v/>
          </cell>
          <cell r="D6085" t="str">
            <v/>
          </cell>
          <cell r="E6085" t="str">
            <v/>
          </cell>
          <cell r="F6085">
            <v>889002.54</v>
          </cell>
          <cell r="G6085" t="str">
            <v/>
          </cell>
        </row>
        <row r="6086">
          <cell r="A6086" t="str">
            <v>MK13 7</v>
          </cell>
          <cell r="B6086">
            <v>716616.31</v>
          </cell>
          <cell r="C6086" t="str">
            <v/>
          </cell>
          <cell r="D6086">
            <v>526259.98</v>
          </cell>
          <cell r="E6086">
            <v>1321140.6250843476</v>
          </cell>
          <cell r="F6086">
            <v>809069.11999999988</v>
          </cell>
          <cell r="G6086" t="str">
            <v/>
          </cell>
        </row>
        <row r="6087">
          <cell r="A6087" t="str">
            <v>MK13 8</v>
          </cell>
          <cell r="B6087">
            <v>289684.34000000003</v>
          </cell>
          <cell r="C6087" t="str">
            <v/>
          </cell>
          <cell r="D6087" t="str">
            <v/>
          </cell>
          <cell r="E6087">
            <v>316104.3468166684</v>
          </cell>
          <cell r="F6087" t="str">
            <v/>
          </cell>
          <cell r="G6087">
            <v>163091.63</v>
          </cell>
        </row>
        <row r="6088">
          <cell r="A6088" t="str">
            <v>MK13 9</v>
          </cell>
          <cell r="B6088">
            <v>646076.77</v>
          </cell>
          <cell r="C6088" t="str">
            <v/>
          </cell>
          <cell r="D6088">
            <v>488895.01</v>
          </cell>
          <cell r="E6088">
            <v>762280.95267752535</v>
          </cell>
          <cell r="F6088">
            <v>995609.82000000007</v>
          </cell>
          <cell r="G6088" t="str">
            <v/>
          </cell>
        </row>
        <row r="6089">
          <cell r="A6089" t="str">
            <v>MK14 5</v>
          </cell>
          <cell r="B6089">
            <v>1476673.93</v>
          </cell>
          <cell r="C6089" t="str">
            <v/>
          </cell>
          <cell r="D6089">
            <v>955807.24</v>
          </cell>
          <cell r="E6089">
            <v>1059302.253597673</v>
          </cell>
          <cell r="F6089">
            <v>1753622.54</v>
          </cell>
          <cell r="G6089" t="str">
            <v/>
          </cell>
        </row>
        <row r="6090">
          <cell r="A6090" t="str">
            <v>MK14 6</v>
          </cell>
          <cell r="B6090">
            <v>2480414.94</v>
          </cell>
          <cell r="C6090" t="str">
            <v/>
          </cell>
          <cell r="D6090">
            <v>1910205.59</v>
          </cell>
          <cell r="E6090">
            <v>2318017.4751938633</v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>
            <v>894381.32</v>
          </cell>
          <cell r="C6091" t="str">
            <v/>
          </cell>
          <cell r="D6091">
            <v>508946.62</v>
          </cell>
          <cell r="E6091">
            <v>1919279.3651959659</v>
          </cell>
          <cell r="F6091">
            <v>517349.65</v>
          </cell>
          <cell r="G6091" t="str">
            <v/>
          </cell>
        </row>
        <row r="6092">
          <cell r="A6092" t="str">
            <v>MK15 0</v>
          </cell>
          <cell r="B6092">
            <v>208792.18</v>
          </cell>
          <cell r="C6092" t="str">
            <v/>
          </cell>
          <cell r="D6092">
            <v>331040.40000000002</v>
          </cell>
          <cell r="E6092">
            <v>545828.02341269038</v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>
            <v>789827.14</v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418886.58</v>
          </cell>
          <cell r="C6094" t="str">
            <v/>
          </cell>
          <cell r="D6094">
            <v>507105.29</v>
          </cell>
          <cell r="E6094" t="str">
            <v/>
          </cell>
          <cell r="F6094">
            <v>383014.99</v>
          </cell>
          <cell r="G6094">
            <v>761693</v>
          </cell>
        </row>
        <row r="6095">
          <cell r="A6095" t="str">
            <v>MK16 0</v>
          </cell>
          <cell r="B6095">
            <v>662065.18000000005</v>
          </cell>
          <cell r="C6095" t="str">
            <v/>
          </cell>
          <cell r="D6095">
            <v>1156115.1000000001</v>
          </cell>
          <cell r="E6095">
            <v>2640673.4757250478</v>
          </cell>
          <cell r="F6095">
            <v>859854.59999999986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885389.58</v>
          </cell>
          <cell r="E6097">
            <v>6571371.4508174006</v>
          </cell>
          <cell r="F6097">
            <v>3410172.55</v>
          </cell>
          <cell r="G6097" t="str">
            <v/>
          </cell>
        </row>
        <row r="6098">
          <cell r="A6098" t="str">
            <v>MK16 9</v>
          </cell>
          <cell r="B6098">
            <v>1560998.74</v>
          </cell>
          <cell r="C6098" t="str">
            <v/>
          </cell>
          <cell r="D6098">
            <v>1399305.59</v>
          </cell>
          <cell r="E6098">
            <v>12248563.815942725</v>
          </cell>
          <cell r="F6098">
            <v>1609377.08</v>
          </cell>
          <cell r="G6098" t="str">
            <v/>
          </cell>
        </row>
        <row r="6099">
          <cell r="A6099" t="str">
            <v>MK17 0</v>
          </cell>
          <cell r="B6099">
            <v>5139058.5</v>
          </cell>
          <cell r="C6099" t="str">
            <v/>
          </cell>
          <cell r="D6099">
            <v>1708960.98</v>
          </cell>
          <cell r="E6099">
            <v>8027657.4994559875</v>
          </cell>
          <cell r="F6099">
            <v>4446744.5000000009</v>
          </cell>
          <cell r="G6099" t="str">
            <v/>
          </cell>
        </row>
        <row r="6100">
          <cell r="A6100" t="str">
            <v>MK17 8</v>
          </cell>
          <cell r="B6100">
            <v>1969063.63</v>
          </cell>
          <cell r="C6100" t="str">
            <v/>
          </cell>
          <cell r="D6100">
            <v>1571725.38</v>
          </cell>
          <cell r="E6100">
            <v>4428048.0889572818</v>
          </cell>
          <cell r="F6100">
            <v>8874330.0800000019</v>
          </cell>
          <cell r="G6100" t="str">
            <v/>
          </cell>
        </row>
        <row r="6101">
          <cell r="A6101" t="str">
            <v>MK17 9</v>
          </cell>
          <cell r="B6101">
            <v>4098435.64</v>
          </cell>
          <cell r="C6101" t="str">
            <v/>
          </cell>
          <cell r="D6101" t="str">
            <v/>
          </cell>
          <cell r="E6101">
            <v>5676016.3328564065</v>
          </cell>
          <cell r="F6101">
            <v>1836556.05</v>
          </cell>
          <cell r="G6101" t="str">
            <v/>
          </cell>
        </row>
        <row r="6102">
          <cell r="A6102" t="str">
            <v>MK18 1</v>
          </cell>
          <cell r="B6102">
            <v>4838149.49</v>
          </cell>
          <cell r="C6102" t="str">
            <v/>
          </cell>
          <cell r="D6102" t="str">
            <v/>
          </cell>
          <cell r="E6102">
            <v>5603243.2047761055</v>
          </cell>
          <cell r="F6102">
            <v>5167516.6500000013</v>
          </cell>
          <cell r="G6102">
            <v>3698167.86</v>
          </cell>
        </row>
        <row r="6103">
          <cell r="A6103" t="str">
            <v>MK18 2</v>
          </cell>
          <cell r="B6103">
            <v>655743.27</v>
          </cell>
          <cell r="C6103" t="str">
            <v/>
          </cell>
          <cell r="D6103" t="str">
            <v/>
          </cell>
          <cell r="E6103">
            <v>4831113.0239676507</v>
          </cell>
          <cell r="F6103">
            <v>1337631.0100000002</v>
          </cell>
          <cell r="G6103" t="str">
            <v/>
          </cell>
        </row>
        <row r="6104">
          <cell r="A6104" t="str">
            <v>MK18 3</v>
          </cell>
          <cell r="B6104">
            <v>3178717.81</v>
          </cell>
          <cell r="C6104" t="str">
            <v/>
          </cell>
          <cell r="D6104">
            <v>503187.74</v>
          </cell>
          <cell r="E6104">
            <v>3954164.5692149978</v>
          </cell>
          <cell r="F6104">
            <v>2512721.25</v>
          </cell>
          <cell r="G6104" t="str">
            <v/>
          </cell>
        </row>
        <row r="6105">
          <cell r="A6105" t="str">
            <v>MK18 4</v>
          </cell>
          <cell r="B6105">
            <v>2797402.36</v>
          </cell>
          <cell r="C6105" t="str">
            <v/>
          </cell>
          <cell r="D6105">
            <v>2217579.29</v>
          </cell>
          <cell r="E6105">
            <v>3337444.2540916647</v>
          </cell>
          <cell r="F6105">
            <v>1741092.73</v>
          </cell>
          <cell r="G6105" t="str">
            <v/>
          </cell>
        </row>
        <row r="6106">
          <cell r="A6106" t="str">
            <v>MK18 5</v>
          </cell>
          <cell r="B6106">
            <v>395480.22</v>
          </cell>
          <cell r="C6106" t="str">
            <v/>
          </cell>
          <cell r="D6106" t="str">
            <v/>
          </cell>
          <cell r="E6106">
            <v>3543485.328459051</v>
          </cell>
          <cell r="F6106">
            <v>861963.85999999987</v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>
            <v>386846.68</v>
          </cell>
          <cell r="C6108" t="str">
            <v/>
          </cell>
          <cell r="D6108">
            <v>530147.81000000006</v>
          </cell>
          <cell r="E6108">
            <v>1129219.4766146713</v>
          </cell>
          <cell r="F6108">
            <v>910703.39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2354747.88</v>
          </cell>
          <cell r="C6111" t="str">
            <v/>
          </cell>
          <cell r="D6111">
            <v>1146109.25</v>
          </cell>
          <cell r="E6111">
            <v>2751613.9002235988</v>
          </cell>
          <cell r="F6111">
            <v>2696618.4699999997</v>
          </cell>
          <cell r="G6111" t="str">
            <v/>
          </cell>
        </row>
        <row r="6112">
          <cell r="A6112" t="str">
            <v>MK19 7</v>
          </cell>
          <cell r="B6112">
            <v>3223563.61</v>
          </cell>
          <cell r="C6112" t="str">
            <v/>
          </cell>
          <cell r="D6112">
            <v>739423.18</v>
          </cell>
          <cell r="E6112">
            <v>9183706.7393832859</v>
          </cell>
          <cell r="F6112">
            <v>1784254.5300000003</v>
          </cell>
          <cell r="G6112" t="str">
            <v/>
          </cell>
        </row>
        <row r="6113">
          <cell r="A6113" t="str">
            <v>MK2 2</v>
          </cell>
          <cell r="B6113">
            <v>2324288.65</v>
          </cell>
          <cell r="C6113" t="str">
            <v/>
          </cell>
          <cell r="D6113">
            <v>1676836.01</v>
          </cell>
          <cell r="E6113">
            <v>3440837.0153435986</v>
          </cell>
          <cell r="F6113">
            <v>3705133.2500000005</v>
          </cell>
          <cell r="G6113" t="str">
            <v/>
          </cell>
        </row>
        <row r="6114">
          <cell r="A6114" t="str">
            <v>MK2 3</v>
          </cell>
          <cell r="B6114">
            <v>982848.63</v>
          </cell>
          <cell r="C6114" t="str">
            <v/>
          </cell>
          <cell r="D6114">
            <v>703194.46</v>
          </cell>
          <cell r="E6114">
            <v>1322206.0655935563</v>
          </cell>
          <cell r="F6114">
            <v>1055924.83</v>
          </cell>
          <cell r="G6114" t="str">
            <v/>
          </cell>
        </row>
        <row r="6115">
          <cell r="A6115" t="str">
            <v>MK3 5</v>
          </cell>
          <cell r="B6115">
            <v>1067190.18</v>
          </cell>
          <cell r="C6115" t="str">
            <v/>
          </cell>
          <cell r="D6115">
            <v>1020316.1</v>
          </cell>
          <cell r="E6115">
            <v>3556060.0772975381</v>
          </cell>
          <cell r="F6115">
            <v>566943.10000000009</v>
          </cell>
          <cell r="G6115" t="str">
            <v/>
          </cell>
        </row>
        <row r="6116">
          <cell r="A6116" t="str">
            <v>MK3 6</v>
          </cell>
          <cell r="B6116">
            <v>853429.54</v>
          </cell>
          <cell r="C6116" t="str">
            <v/>
          </cell>
          <cell r="D6116">
            <v>747330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950876.44</v>
          </cell>
          <cell r="C6117" t="str">
            <v/>
          </cell>
          <cell r="D6117">
            <v>632529.28</v>
          </cell>
          <cell r="E6117">
            <v>1279124.1656851359</v>
          </cell>
          <cell r="F6117">
            <v>1086872.3999999999</v>
          </cell>
          <cell r="G6117" t="str">
            <v/>
          </cell>
        </row>
        <row r="6118">
          <cell r="A6118" t="str">
            <v>MK4 1</v>
          </cell>
          <cell r="B6118">
            <v>1084566.17</v>
          </cell>
          <cell r="C6118" t="str">
            <v/>
          </cell>
          <cell r="D6118">
            <v>1021056.12</v>
          </cell>
          <cell r="E6118">
            <v>17569810.968904257</v>
          </cell>
          <cell r="F6118">
            <v>963611.69000000018</v>
          </cell>
          <cell r="G6118" t="str">
            <v/>
          </cell>
        </row>
        <row r="6119">
          <cell r="A6119" t="str">
            <v>MK4 2</v>
          </cell>
          <cell r="B6119">
            <v>594193.43999999994</v>
          </cell>
          <cell r="C6119" t="str">
            <v/>
          </cell>
          <cell r="D6119">
            <v>456821.21</v>
          </cell>
          <cell r="E6119">
            <v>1014388.7798856978</v>
          </cell>
          <cell r="F6119">
            <v>314399.21000000002</v>
          </cell>
          <cell r="G6119" t="str">
            <v/>
          </cell>
        </row>
        <row r="6120">
          <cell r="A6120" t="str">
            <v>MK4 3</v>
          </cell>
          <cell r="B6120">
            <v>516663.29</v>
          </cell>
          <cell r="C6120" t="str">
            <v/>
          </cell>
          <cell r="D6120">
            <v>501243.69</v>
          </cell>
          <cell r="E6120">
            <v>480160.92459177738</v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1583146.91</v>
          </cell>
          <cell r="C6121" t="str">
            <v/>
          </cell>
          <cell r="D6121">
            <v>2362871.4</v>
          </cell>
          <cell r="E6121">
            <v>2017528.0836900915</v>
          </cell>
          <cell r="F6121">
            <v>1370560.08</v>
          </cell>
          <cell r="G6121" t="str">
            <v/>
          </cell>
        </row>
        <row r="6122">
          <cell r="A6122" t="str">
            <v>MK40 1</v>
          </cell>
          <cell r="B6122">
            <v>1858574.98</v>
          </cell>
          <cell r="C6122" t="str">
            <v/>
          </cell>
          <cell r="D6122">
            <v>1524966.13</v>
          </cell>
          <cell r="E6122">
            <v>3017528.1163461586</v>
          </cell>
          <cell r="F6122">
            <v>2794966.2899999996</v>
          </cell>
          <cell r="G6122" t="str">
            <v/>
          </cell>
        </row>
        <row r="6123">
          <cell r="A6123" t="str">
            <v>MK40 2</v>
          </cell>
          <cell r="B6123">
            <v>3896144.13</v>
          </cell>
          <cell r="C6123" t="str">
            <v/>
          </cell>
          <cell r="D6123">
            <v>1580586.3</v>
          </cell>
          <cell r="E6123">
            <v>3840621.258443851</v>
          </cell>
          <cell r="F6123">
            <v>3423844.5400000005</v>
          </cell>
          <cell r="G6123" t="str">
            <v/>
          </cell>
        </row>
        <row r="6124">
          <cell r="A6124" t="str">
            <v>MK40 3</v>
          </cell>
          <cell r="B6124">
            <v>10630818.67</v>
          </cell>
          <cell r="C6124" t="str">
            <v/>
          </cell>
          <cell r="D6124">
            <v>2350850.37</v>
          </cell>
          <cell r="E6124">
            <v>2609002.1945436853</v>
          </cell>
          <cell r="F6124">
            <v>6090093.4900000021</v>
          </cell>
          <cell r="G6124" t="str">
            <v/>
          </cell>
        </row>
        <row r="6125">
          <cell r="A6125" t="str">
            <v>MK40 4</v>
          </cell>
          <cell r="B6125">
            <v>2238526.0499999998</v>
          </cell>
          <cell r="C6125" t="str">
            <v/>
          </cell>
          <cell r="D6125">
            <v>2230880.29</v>
          </cell>
          <cell r="E6125">
            <v>3334015.9641035446</v>
          </cell>
          <cell r="F6125">
            <v>4639314.4400000013</v>
          </cell>
          <cell r="G6125">
            <v>2418221.52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>
            <v>1623547.68</v>
          </cell>
          <cell r="C6127" t="str">
            <v/>
          </cell>
          <cell r="D6127">
            <v>1747002.43</v>
          </cell>
          <cell r="E6127" t="str">
            <v/>
          </cell>
          <cell r="F6127">
            <v>3737480.12</v>
          </cell>
          <cell r="G6127">
            <v>1455319.69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>
            <v>591261.5</v>
          </cell>
          <cell r="C6129" t="str">
            <v/>
          </cell>
          <cell r="D6129" t="str">
            <v/>
          </cell>
          <cell r="E6129">
            <v>681435.46225936746</v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2196456.83</v>
          </cell>
          <cell r="C6130" t="str">
            <v/>
          </cell>
          <cell r="D6130">
            <v>1047071.48</v>
          </cell>
          <cell r="E6130">
            <v>3469898.9227231969</v>
          </cell>
          <cell r="F6130">
            <v>3248596.8100000005</v>
          </cell>
          <cell r="G6130" t="str">
            <v/>
          </cell>
        </row>
        <row r="6131">
          <cell r="A6131" t="str">
            <v>MK41 8</v>
          </cell>
          <cell r="B6131">
            <v>815005.85</v>
          </cell>
          <cell r="C6131" t="str">
            <v/>
          </cell>
          <cell r="D6131">
            <v>537655.66</v>
          </cell>
          <cell r="E6131">
            <v>3552247.0293253018</v>
          </cell>
          <cell r="F6131">
            <v>1321278.3399999999</v>
          </cell>
          <cell r="G6131" t="str">
            <v/>
          </cell>
        </row>
        <row r="6132">
          <cell r="A6132" t="str">
            <v>MK41 9</v>
          </cell>
          <cell r="B6132">
            <v>894237.1</v>
          </cell>
          <cell r="C6132" t="str">
            <v/>
          </cell>
          <cell r="D6132">
            <v>618073.06999999995</v>
          </cell>
          <cell r="E6132">
            <v>1442174.3570028273</v>
          </cell>
          <cell r="F6132">
            <v>1791796.0700000003</v>
          </cell>
          <cell r="G6132" t="str">
            <v/>
          </cell>
        </row>
        <row r="6133">
          <cell r="A6133" t="str">
            <v>MK42 0</v>
          </cell>
          <cell r="B6133">
            <v>2084798.84</v>
          </cell>
          <cell r="C6133" t="str">
            <v/>
          </cell>
          <cell r="D6133">
            <v>1140493.6299999999</v>
          </cell>
          <cell r="E6133">
            <v>2620970.9002164914</v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>
            <v>209367.16</v>
          </cell>
          <cell r="C6135" t="str">
            <v/>
          </cell>
          <cell r="D6135" t="str">
            <v/>
          </cell>
          <cell r="E6135">
            <v>235293.91573194935</v>
          </cell>
          <cell r="F6135">
            <v>352402.64</v>
          </cell>
          <cell r="G6135" t="str">
            <v/>
          </cell>
        </row>
        <row r="6136">
          <cell r="A6136" t="str">
            <v>MK42 7</v>
          </cell>
          <cell r="B6136">
            <v>3134247.31</v>
          </cell>
          <cell r="C6136" t="str">
            <v/>
          </cell>
          <cell r="D6136">
            <v>1531389.46</v>
          </cell>
          <cell r="E6136">
            <v>3064203.8841709765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>
            <v>2015534.22</v>
          </cell>
          <cell r="C6137" t="str">
            <v/>
          </cell>
          <cell r="D6137">
            <v>924700.17</v>
          </cell>
          <cell r="E6137">
            <v>1452192.6602360234</v>
          </cell>
          <cell r="F6137">
            <v>2314949.29</v>
          </cell>
          <cell r="G6137" t="str">
            <v/>
          </cell>
        </row>
        <row r="6138">
          <cell r="A6138" t="str">
            <v>MK42 9</v>
          </cell>
          <cell r="B6138">
            <v>4855589.21</v>
          </cell>
          <cell r="C6138" t="str">
            <v/>
          </cell>
          <cell r="D6138">
            <v>2850041.28</v>
          </cell>
          <cell r="E6138">
            <v>9082733.2635499071</v>
          </cell>
          <cell r="F6138">
            <v>3646326.8900000011</v>
          </cell>
          <cell r="G6138" t="str">
            <v/>
          </cell>
        </row>
        <row r="6139">
          <cell r="A6139" t="str">
            <v>MK43 0</v>
          </cell>
          <cell r="B6139">
            <v>9043816.9199999999</v>
          </cell>
          <cell r="C6139" t="str">
            <v/>
          </cell>
          <cell r="D6139">
            <v>2006356.78</v>
          </cell>
          <cell r="E6139">
            <v>2555015.569608422</v>
          </cell>
          <cell r="F6139">
            <v>3468991.62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>
            <v>1987884.88</v>
          </cell>
          <cell r="C6141" t="str">
            <v/>
          </cell>
          <cell r="D6141" t="str">
            <v/>
          </cell>
          <cell r="E6141">
            <v>3938631.5543383141</v>
          </cell>
          <cell r="F6141">
            <v>1897826.3800000001</v>
          </cell>
          <cell r="G6141" t="str">
            <v/>
          </cell>
        </row>
        <row r="6142">
          <cell r="A6142" t="str">
            <v>MK43 8</v>
          </cell>
          <cell r="B6142">
            <v>1860947.86</v>
          </cell>
          <cell r="C6142" t="str">
            <v/>
          </cell>
          <cell r="D6142">
            <v>806564.98</v>
          </cell>
          <cell r="E6142">
            <v>2818883.0945857177</v>
          </cell>
          <cell r="F6142">
            <v>1449642.0899999994</v>
          </cell>
          <cell r="G6142" t="str">
            <v/>
          </cell>
        </row>
        <row r="6143">
          <cell r="A6143" t="str">
            <v>MK43 9</v>
          </cell>
          <cell r="B6143">
            <v>1493428.4</v>
          </cell>
          <cell r="C6143" t="str">
            <v/>
          </cell>
          <cell r="D6143">
            <v>730878.72</v>
          </cell>
          <cell r="E6143">
            <v>1897555.6786222786</v>
          </cell>
          <cell r="F6143">
            <v>1400917.4900000002</v>
          </cell>
          <cell r="G6143" t="str">
            <v/>
          </cell>
        </row>
        <row r="6144">
          <cell r="A6144" t="str">
            <v>MK44 1</v>
          </cell>
          <cell r="B6144">
            <v>2154343.1800000002</v>
          </cell>
          <cell r="C6144" t="str">
            <v/>
          </cell>
          <cell r="D6144" t="str">
            <v/>
          </cell>
          <cell r="E6144">
            <v>4402678.8539948352</v>
          </cell>
          <cell r="F6144">
            <v>3620934.8299999996</v>
          </cell>
          <cell r="G6144" t="str">
            <v/>
          </cell>
        </row>
        <row r="6145">
          <cell r="A6145" t="str">
            <v>MK44 2</v>
          </cell>
          <cell r="B6145">
            <v>5052171.17</v>
          </cell>
          <cell r="C6145" t="str">
            <v/>
          </cell>
          <cell r="D6145" t="str">
            <v/>
          </cell>
          <cell r="E6145">
            <v>9638063.046900453</v>
          </cell>
          <cell r="F6145">
            <v>10992284.119999997</v>
          </cell>
          <cell r="G6145" t="str">
            <v/>
          </cell>
        </row>
        <row r="6146">
          <cell r="A6146" t="str">
            <v>MK44 3</v>
          </cell>
          <cell r="B6146">
            <v>5237467.1399999997</v>
          </cell>
          <cell r="C6146" t="str">
            <v/>
          </cell>
          <cell r="D6146">
            <v>1953244.51</v>
          </cell>
          <cell r="E6146">
            <v>5230529.1485119043</v>
          </cell>
          <cell r="F6146" t="str">
            <v/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1564641.53</v>
          </cell>
          <cell r="C6148" t="str">
            <v/>
          </cell>
          <cell r="D6148">
            <v>691978.12</v>
          </cell>
          <cell r="E6148">
            <v>1490728.5332418885</v>
          </cell>
          <cell r="F6148">
            <v>2117192.58</v>
          </cell>
          <cell r="G6148" t="str">
            <v/>
          </cell>
        </row>
        <row r="6149">
          <cell r="A6149" t="str">
            <v>MK45 2</v>
          </cell>
          <cell r="B6149">
            <v>6461173.25</v>
          </cell>
          <cell r="C6149" t="str">
            <v/>
          </cell>
          <cell r="D6149">
            <v>1302670.94</v>
          </cell>
          <cell r="E6149">
            <v>7194735.9538160414</v>
          </cell>
          <cell r="F6149">
            <v>5939326.4200000009</v>
          </cell>
          <cell r="G6149" t="str">
            <v/>
          </cell>
        </row>
        <row r="6150">
          <cell r="A6150" t="str">
            <v>MK45 3</v>
          </cell>
          <cell r="B6150">
            <v>1073762.8500000001</v>
          </cell>
          <cell r="C6150" t="str">
            <v/>
          </cell>
          <cell r="D6150" t="str">
            <v/>
          </cell>
          <cell r="E6150" t="str">
            <v/>
          </cell>
          <cell r="F6150">
            <v>1188196.4200000002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2651137.2400000002</v>
          </cell>
          <cell r="E6151">
            <v>7672476.1254877392</v>
          </cell>
          <cell r="F6151">
            <v>6738183.3599999985</v>
          </cell>
          <cell r="G6151" t="str">
            <v/>
          </cell>
        </row>
        <row r="6152">
          <cell r="A6152" t="str">
            <v>MK45 5</v>
          </cell>
          <cell r="B6152">
            <v>1922108.33</v>
          </cell>
          <cell r="C6152" t="str">
            <v/>
          </cell>
          <cell r="D6152">
            <v>3758617.38</v>
          </cell>
          <cell r="E6152">
            <v>4167016.2790539693</v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1480083.71</v>
          </cell>
          <cell r="C6154" t="str">
            <v/>
          </cell>
          <cell r="D6154">
            <v>583160.36</v>
          </cell>
          <cell r="E6154" t="str">
            <v/>
          </cell>
          <cell r="F6154">
            <v>4559733.57</v>
          </cell>
          <cell r="G6154" t="str">
            <v/>
          </cell>
        </row>
        <row r="6155">
          <cell r="A6155" t="str">
            <v>MK46 5</v>
          </cell>
          <cell r="B6155">
            <v>2676134.15</v>
          </cell>
          <cell r="C6155" t="str">
            <v/>
          </cell>
          <cell r="D6155">
            <v>547727.52</v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>
            <v>745006.54</v>
          </cell>
          <cell r="C6156" t="str">
            <v/>
          </cell>
          <cell r="D6156" t="str">
            <v/>
          </cell>
          <cell r="E6156">
            <v>1274753.3762279267</v>
          </cell>
          <cell r="F6156">
            <v>973894.99</v>
          </cell>
          <cell r="G6156" t="str">
            <v/>
          </cell>
        </row>
        <row r="6157">
          <cell r="A6157" t="str">
            <v>MK5 7</v>
          </cell>
          <cell r="B6157">
            <v>638675.85</v>
          </cell>
          <cell r="C6157" t="str">
            <v/>
          </cell>
          <cell r="D6157">
            <v>856059.69</v>
          </cell>
          <cell r="E6157">
            <v>882225.63431044878</v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1068179.5900000001</v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2195709.41</v>
          </cell>
          <cell r="C6160" t="str">
            <v/>
          </cell>
          <cell r="D6160">
            <v>1148589.3799999999</v>
          </cell>
          <cell r="E6160">
            <v>2179228.7966499347</v>
          </cell>
          <cell r="F6160">
            <v>1644903.59</v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>
            <v>304189.95</v>
          </cell>
          <cell r="E6161">
            <v>868229.14298458747</v>
          </cell>
          <cell r="F6161">
            <v>1279585.21</v>
          </cell>
          <cell r="G6161" t="str">
            <v/>
          </cell>
        </row>
        <row r="6162">
          <cell r="A6162" t="str">
            <v>MK6 4</v>
          </cell>
          <cell r="B6162">
            <v>407176.77</v>
          </cell>
          <cell r="C6162" t="str">
            <v/>
          </cell>
          <cell r="D6162" t="str">
            <v/>
          </cell>
          <cell r="E6162">
            <v>2150211.730078842</v>
          </cell>
          <cell r="F6162">
            <v>317697.27999999997</v>
          </cell>
          <cell r="G6162" t="str">
            <v/>
          </cell>
        </row>
        <row r="6163">
          <cell r="A6163" t="str">
            <v>MK6 5</v>
          </cell>
          <cell r="B6163">
            <v>558116</v>
          </cell>
          <cell r="C6163" t="str">
            <v/>
          </cell>
          <cell r="D6163">
            <v>603178.65</v>
          </cell>
          <cell r="E6163">
            <v>894721.35519992909</v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>
            <v>406886</v>
          </cell>
          <cell r="C6164" t="str">
            <v/>
          </cell>
          <cell r="D6164">
            <v>320970.65000000002</v>
          </cell>
          <cell r="E6164" t="str">
            <v/>
          </cell>
          <cell r="F6164" t="str">
            <v/>
          </cell>
          <cell r="G6164">
            <v>213603.82</v>
          </cell>
        </row>
        <row r="6165">
          <cell r="A6165" t="str">
            <v>MK7 7</v>
          </cell>
          <cell r="B6165">
            <v>1339241.49</v>
          </cell>
          <cell r="C6165" t="str">
            <v/>
          </cell>
          <cell r="D6165">
            <v>777271.08</v>
          </cell>
          <cell r="E6165">
            <v>1775603.9367229319</v>
          </cell>
          <cell r="F6165">
            <v>1324253.3799999999</v>
          </cell>
          <cell r="G6165" t="str">
            <v/>
          </cell>
        </row>
        <row r="6166">
          <cell r="A6166" t="str">
            <v>MK7 8</v>
          </cell>
          <cell r="B6166">
            <v>1642065.36</v>
          </cell>
          <cell r="C6166" t="str">
            <v/>
          </cell>
          <cell r="D6166">
            <v>1051770.08</v>
          </cell>
          <cell r="E6166">
            <v>938961.6837876956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1040746.43</v>
          </cell>
          <cell r="C6168" t="str">
            <v/>
          </cell>
          <cell r="D6168">
            <v>818245.16</v>
          </cell>
          <cell r="E6168">
            <v>880977.85960455798</v>
          </cell>
          <cell r="F6168">
            <v>2234216.1400000006</v>
          </cell>
          <cell r="G6168" t="str">
            <v/>
          </cell>
        </row>
        <row r="6169">
          <cell r="A6169" t="str">
            <v>MK8 1</v>
          </cell>
          <cell r="B6169">
            <v>360680.97</v>
          </cell>
          <cell r="C6169" t="str">
            <v/>
          </cell>
          <cell r="D6169">
            <v>784702</v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>
            <v>361625.5</v>
          </cell>
          <cell r="C6170" t="str">
            <v/>
          </cell>
          <cell r="D6170">
            <v>1358506.61</v>
          </cell>
          <cell r="E6170">
            <v>873224.22941251704</v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>
            <v>440444.88</v>
          </cell>
          <cell r="C6171" t="str">
            <v/>
          </cell>
          <cell r="D6171">
            <v>468188.5</v>
          </cell>
          <cell r="E6171">
            <v>458231.59776477783</v>
          </cell>
          <cell r="F6171">
            <v>253266</v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819699.98</v>
          </cell>
          <cell r="E6172">
            <v>477350.40378659393</v>
          </cell>
          <cell r="F6172">
            <v>4905011.5799999991</v>
          </cell>
          <cell r="G6172" t="str">
            <v/>
          </cell>
        </row>
        <row r="6173">
          <cell r="A6173" t="str">
            <v>MK9 2</v>
          </cell>
          <cell r="B6173">
            <v>4082847.91</v>
          </cell>
          <cell r="C6173" t="str">
            <v/>
          </cell>
          <cell r="D6173">
            <v>1151613.01</v>
          </cell>
          <cell r="E6173">
            <v>2732523.7671635263</v>
          </cell>
          <cell r="F6173">
            <v>1320651.8399999999</v>
          </cell>
          <cell r="G6173">
            <v>1190405.42</v>
          </cell>
        </row>
        <row r="6174">
          <cell r="A6174" t="str">
            <v>MK9 3</v>
          </cell>
          <cell r="B6174">
            <v>540577.31999999995</v>
          </cell>
          <cell r="C6174" t="str">
            <v/>
          </cell>
          <cell r="D6174">
            <v>1227593.1299999999</v>
          </cell>
          <cell r="E6174">
            <v>1892235.9851206711</v>
          </cell>
          <cell r="F6174">
            <v>675155.02</v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12196596.850000001</v>
          </cell>
          <cell r="C6176">
            <v>20689588.019999996</v>
          </cell>
          <cell r="D6176">
            <v>19350377.20999999</v>
          </cell>
          <cell r="E6176">
            <v>8317890.0481806863</v>
          </cell>
          <cell r="F6176">
            <v>7436686.6899999995</v>
          </cell>
          <cell r="G6176">
            <v>24375062.039999999</v>
          </cell>
        </row>
        <row r="6177">
          <cell r="A6177" t="str">
            <v>ML total</v>
          </cell>
          <cell r="B6177">
            <v>16779536.190000001</v>
          </cell>
          <cell r="C6177">
            <v>57615763.549999997</v>
          </cell>
          <cell r="D6177">
            <v>22245161.659999989</v>
          </cell>
          <cell r="E6177">
            <v>125895531.06957495</v>
          </cell>
          <cell r="F6177">
            <v>185384375.17000008</v>
          </cell>
          <cell r="G6177">
            <v>24639980.169999998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2751290.25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>
            <v>754994.12</v>
          </cell>
          <cell r="D6179" t="str">
            <v/>
          </cell>
          <cell r="E6179">
            <v>1697211.3208109497</v>
          </cell>
          <cell r="F6179">
            <v>5309169.1000000006</v>
          </cell>
          <cell r="G6179" t="str">
            <v/>
          </cell>
        </row>
        <row r="6180">
          <cell r="A6180" t="str">
            <v>ML1 3</v>
          </cell>
          <cell r="B6180">
            <v>300706.34999999998</v>
          </cell>
          <cell r="C6180" t="str">
            <v/>
          </cell>
          <cell r="D6180">
            <v>240071</v>
          </cell>
          <cell r="E6180">
            <v>3233081.4923079135</v>
          </cell>
          <cell r="F6180">
            <v>3544504.8000000003</v>
          </cell>
          <cell r="G6180" t="str">
            <v/>
          </cell>
        </row>
        <row r="6181">
          <cell r="A6181" t="str">
            <v>ML1 4</v>
          </cell>
          <cell r="B6181">
            <v>262497.59999999998</v>
          </cell>
          <cell r="C6181">
            <v>934769.2</v>
          </cell>
          <cell r="D6181">
            <v>204237.33</v>
          </cell>
          <cell r="E6181">
            <v>2535588.3263446297</v>
          </cell>
          <cell r="F6181">
            <v>2905603.0999999996</v>
          </cell>
          <cell r="G6181" t="str">
            <v/>
          </cell>
        </row>
        <row r="6182">
          <cell r="A6182" t="str">
            <v>ML1 5</v>
          </cell>
          <cell r="B6182">
            <v>640634.68999999994</v>
          </cell>
          <cell r="C6182">
            <v>1458224.5500000003</v>
          </cell>
          <cell r="D6182">
            <v>436104.04</v>
          </cell>
          <cell r="E6182">
            <v>2659827.6439556098</v>
          </cell>
          <cell r="F6182">
            <v>10710939.659999996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9430985.4724317528</v>
          </cell>
          <cell r="F6184">
            <v>9916847.0200000051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>
            <v>584583.12</v>
          </cell>
          <cell r="D6186" t="str">
            <v/>
          </cell>
          <cell r="E6186">
            <v>3861528.7226205235</v>
          </cell>
          <cell r="F6186">
            <v>7866509.2299999986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>
            <v>451619.92</v>
          </cell>
          <cell r="D6188" t="str">
            <v/>
          </cell>
          <cell r="E6188">
            <v>1737463.3505413942</v>
          </cell>
          <cell r="F6188">
            <v>3382042.8999999994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2257873.38</v>
          </cell>
          <cell r="D6189" t="str">
            <v/>
          </cell>
          <cell r="E6189">
            <v>7494161.359339891</v>
          </cell>
          <cell r="F6189">
            <v>7433663.2600000007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>
            <v>210158.81</v>
          </cell>
          <cell r="E6190">
            <v>5157999.9476279654</v>
          </cell>
          <cell r="F6190">
            <v>9642065.3800000008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8826233.1700000018</v>
          </cell>
          <cell r="D6191" t="str">
            <v/>
          </cell>
          <cell r="E6191">
            <v>8796170.4551879596</v>
          </cell>
          <cell r="F6191">
            <v>16694360.919999992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>
            <v>941094.8027474276</v>
          </cell>
          <cell r="F6193">
            <v>3029898.3400000003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>
            <v>521722.74</v>
          </cell>
          <cell r="D6195" t="str">
            <v/>
          </cell>
          <cell r="E6195">
            <v>2700083.4594038753</v>
          </cell>
          <cell r="F6195">
            <v>4367764.82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>
            <v>407816.38</v>
          </cell>
          <cell r="D6196" t="str">
            <v/>
          </cell>
          <cell r="E6196">
            <v>2490792.4907832835</v>
          </cell>
          <cell r="F6196">
            <v>3075965.91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>
            <v>248656.36</v>
          </cell>
          <cell r="E6197">
            <v>1249845.7483865665</v>
          </cell>
          <cell r="F6197">
            <v>1327583.4199999997</v>
          </cell>
          <cell r="G6197" t="str">
            <v/>
          </cell>
        </row>
        <row r="6198">
          <cell r="A6198" t="str">
            <v>ML3 0</v>
          </cell>
          <cell r="B6198">
            <v>557681.68999999994</v>
          </cell>
          <cell r="C6198">
            <v>758352.37</v>
          </cell>
          <cell r="D6198" t="str">
            <v/>
          </cell>
          <cell r="E6198">
            <v>2637982.9522314575</v>
          </cell>
          <cell r="F6198">
            <v>3890828.5100000007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>
            <v>2158374.9900000002</v>
          </cell>
          <cell r="C6200">
            <v>2254895.84</v>
          </cell>
          <cell r="D6200">
            <v>477818.64</v>
          </cell>
          <cell r="E6200">
            <v>3257913.9803304919</v>
          </cell>
          <cell r="F6200">
            <v>6983601.1499999994</v>
          </cell>
          <cell r="G6200" t="str">
            <v/>
          </cell>
        </row>
        <row r="6201">
          <cell r="A6201" t="str">
            <v>ML3 7</v>
          </cell>
          <cell r="B6201">
            <v>217646.16</v>
          </cell>
          <cell r="C6201">
            <v>982892.44999999984</v>
          </cell>
          <cell r="D6201">
            <v>659566.94999999995</v>
          </cell>
          <cell r="E6201">
            <v>5756369.3686953355</v>
          </cell>
          <cell r="F6201">
            <v>10889648.520000003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949301.17</v>
          </cell>
          <cell r="D6202" t="str">
            <v/>
          </cell>
          <cell r="E6202">
            <v>1112413.9967540076</v>
          </cell>
          <cell r="F6202">
            <v>1557815.1399999997</v>
          </cell>
          <cell r="G6202" t="str">
            <v/>
          </cell>
        </row>
        <row r="6203">
          <cell r="A6203" t="str">
            <v>ML3 9</v>
          </cell>
          <cell r="B6203">
            <v>235948.85</v>
          </cell>
          <cell r="C6203">
            <v>756019.83</v>
          </cell>
          <cell r="D6203" t="str">
            <v/>
          </cell>
          <cell r="E6203">
            <v>2477804.0861175871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>
            <v>1870971.5000000002</v>
          </cell>
          <cell r="D6204" t="str">
            <v/>
          </cell>
          <cell r="E6204">
            <v>1232393.7525682962</v>
          </cell>
          <cell r="F6204">
            <v>2454484.2599999998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>
            <v>217648.3</v>
          </cell>
          <cell r="D6205" t="str">
            <v/>
          </cell>
          <cell r="E6205" t="str">
            <v/>
          </cell>
          <cell r="F6205">
            <v>678411.49</v>
          </cell>
          <cell r="G6205">
            <v>264918.13</v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>
            <v>3535222.1459330819</v>
          </cell>
          <cell r="F6206">
            <v>5881755.7799999993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1438659.6716100178</v>
          </cell>
          <cell r="F6208">
            <v>1646225.15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>
            <v>1322542.8335754119</v>
          </cell>
          <cell r="F6209">
            <v>2896666.0600000005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>
            <v>638163.92000000004</v>
          </cell>
          <cell r="D6210" t="str">
            <v/>
          </cell>
          <cell r="E6210">
            <v>2251610.4680807297</v>
          </cell>
          <cell r="F6210">
            <v>2177647.8200000003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>
            <v>558019.5</v>
          </cell>
          <cell r="D6211" t="str">
            <v/>
          </cell>
          <cell r="E6211">
            <v>4375515.5180864157</v>
          </cell>
          <cell r="F6211">
            <v>3705675.4899999993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>
            <v>169547.17999999996</v>
          </cell>
          <cell r="D6212" t="str">
            <v/>
          </cell>
          <cell r="E6212">
            <v>442378.27287015721</v>
          </cell>
          <cell r="F6212">
            <v>832570.85</v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>
            <v>1097838.3399999999</v>
          </cell>
          <cell r="D6214" t="str">
            <v/>
          </cell>
          <cell r="E6214">
            <v>1488905.4222699385</v>
          </cell>
          <cell r="F6214">
            <v>3671715.5499999993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>
            <v>744455.33000000019</v>
          </cell>
          <cell r="D6216" t="str">
            <v/>
          </cell>
          <cell r="E6216">
            <v>2543752.8848628839</v>
          </cell>
          <cell r="F6216">
            <v>4888530.459999999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>
            <v>517547.13</v>
          </cell>
          <cell r="D6217" t="str">
            <v/>
          </cell>
          <cell r="E6217">
            <v>3422920.0433690129</v>
          </cell>
          <cell r="F6217">
            <v>3117039.1599999997</v>
          </cell>
          <cell r="G6217" t="str">
            <v/>
          </cell>
        </row>
        <row r="6218">
          <cell r="A6218" t="str">
            <v>ML6 8</v>
          </cell>
          <cell r="B6218">
            <v>209449.01</v>
          </cell>
          <cell r="C6218">
            <v>1968741.3900000004</v>
          </cell>
          <cell r="D6218">
            <v>418171.32</v>
          </cell>
          <cell r="E6218">
            <v>4258399.7970535494</v>
          </cell>
          <cell r="F6218">
            <v>2205523.9499999997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1548830.88</v>
          </cell>
          <cell r="D6219" t="str">
            <v/>
          </cell>
          <cell r="E6219">
            <v>3932448.1793578542</v>
          </cell>
          <cell r="F6219">
            <v>3139666.79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>
            <v>2027367.7030870628</v>
          </cell>
          <cell r="F6220">
            <v>1906292.6500000001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>
            <v>1149957.9999999998</v>
          </cell>
          <cell r="D6221" t="str">
            <v/>
          </cell>
          <cell r="E6221">
            <v>2073129.4740087269</v>
          </cell>
          <cell r="F6221">
            <v>2993633.0799999996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1947998.7719842249</v>
          </cell>
          <cell r="F6223">
            <v>2183308.14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4545155.82</v>
          </cell>
          <cell r="D6224" t="str">
            <v/>
          </cell>
          <cell r="E6224">
            <v>3906638.4225277314</v>
          </cell>
          <cell r="F6224">
            <v>8089053.8400000008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>
            <v>2456720.3528663591</v>
          </cell>
          <cell r="F6226">
            <v>1925914.7100000002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3309382.1876296098</v>
          </cell>
          <cell r="F6227">
            <v>2896179.99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>
            <v>2383336.1430346267</v>
          </cell>
          <cell r="F6228">
            <v>5377291.8299999991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47469763.779999994</v>
          </cell>
          <cell r="C6230">
            <v>33088539.130000006</v>
          </cell>
          <cell r="D6230">
            <v>37496186.329999998</v>
          </cell>
          <cell r="E6230">
            <v>81829167.723845363</v>
          </cell>
          <cell r="F6230">
            <v>196361195.45999995</v>
          </cell>
          <cell r="G6230">
            <v>172348121.63999999</v>
          </cell>
        </row>
        <row r="6231">
          <cell r="A6231" t="str">
            <v>N total</v>
          </cell>
          <cell r="B6231">
            <v>656514258.30999982</v>
          </cell>
          <cell r="C6231">
            <v>33088539.130000006</v>
          </cell>
          <cell r="D6231">
            <v>235699888.86000001</v>
          </cell>
          <cell r="E6231">
            <v>864837928.12886024</v>
          </cell>
          <cell r="F6231">
            <v>824300398.71999991</v>
          </cell>
          <cell r="G6231">
            <v>300317215.77999997</v>
          </cell>
        </row>
        <row r="6232">
          <cell r="A6232" t="str">
            <v>N1 0</v>
          </cell>
          <cell r="B6232">
            <v>2178760.7799999998</v>
          </cell>
          <cell r="C6232" t="str">
            <v/>
          </cell>
          <cell r="D6232">
            <v>2136954.15</v>
          </cell>
          <cell r="E6232">
            <v>2825447.8027330153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3230041.92</v>
          </cell>
          <cell r="C6233" t="str">
            <v/>
          </cell>
          <cell r="D6233">
            <v>2907474.36</v>
          </cell>
          <cell r="E6233">
            <v>5564087.9509223159</v>
          </cell>
          <cell r="F6233">
            <v>3956526.46</v>
          </cell>
          <cell r="G6233" t="str">
            <v/>
          </cell>
        </row>
        <row r="6234">
          <cell r="A6234" t="str">
            <v>N1 2</v>
          </cell>
          <cell r="B6234">
            <v>2217132.2999999998</v>
          </cell>
          <cell r="C6234" t="str">
            <v/>
          </cell>
          <cell r="D6234">
            <v>2558628.2599999998</v>
          </cell>
          <cell r="E6234">
            <v>3002903.063623419</v>
          </cell>
          <cell r="F6234">
            <v>3332020.19</v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1668963.26</v>
          </cell>
          <cell r="E6235">
            <v>2268931.4502824605</v>
          </cell>
          <cell r="F6235">
            <v>2936108.31</v>
          </cell>
          <cell r="G6235" t="str">
            <v/>
          </cell>
        </row>
        <row r="6236">
          <cell r="A6236" t="str">
            <v>N1 4</v>
          </cell>
          <cell r="B6236">
            <v>3734787.73</v>
          </cell>
          <cell r="C6236" t="str">
            <v/>
          </cell>
          <cell r="D6236">
            <v>2004211.11</v>
          </cell>
          <cell r="E6236">
            <v>2968873.4085238436</v>
          </cell>
          <cell r="F6236">
            <v>1821261.6900000002</v>
          </cell>
          <cell r="G6236" t="str">
            <v/>
          </cell>
        </row>
        <row r="6237">
          <cell r="A6237" t="str">
            <v>N1 5</v>
          </cell>
          <cell r="B6237">
            <v>2301441.1</v>
          </cell>
          <cell r="C6237" t="str">
            <v/>
          </cell>
          <cell r="D6237" t="str">
            <v/>
          </cell>
          <cell r="E6237">
            <v>2027131.9611859489</v>
          </cell>
          <cell r="F6237">
            <v>4361268.8500000006</v>
          </cell>
          <cell r="G6237">
            <v>3759123.02</v>
          </cell>
        </row>
        <row r="6238">
          <cell r="A6238" t="str">
            <v>N1 6</v>
          </cell>
          <cell r="B6238">
            <v>2888563.21</v>
          </cell>
          <cell r="C6238" t="str">
            <v/>
          </cell>
          <cell r="D6238">
            <v>2751980.24</v>
          </cell>
          <cell r="E6238">
            <v>3010648.5744159338</v>
          </cell>
          <cell r="F6238">
            <v>5161298.2300000004</v>
          </cell>
          <cell r="G6238" t="str">
            <v/>
          </cell>
        </row>
        <row r="6239">
          <cell r="A6239" t="str">
            <v>N1 7</v>
          </cell>
          <cell r="B6239">
            <v>86562053.579999998</v>
          </cell>
          <cell r="C6239" t="str">
            <v/>
          </cell>
          <cell r="D6239">
            <v>9745645.1199999992</v>
          </cell>
          <cell r="E6239">
            <v>12534224.141884908</v>
          </cell>
          <cell r="F6239">
            <v>38673159.650000021</v>
          </cell>
          <cell r="G6239" t="str">
            <v/>
          </cell>
        </row>
        <row r="6240">
          <cell r="A6240" t="str">
            <v>N1 8</v>
          </cell>
          <cell r="B6240">
            <v>3256277.74</v>
          </cell>
          <cell r="C6240" t="str">
            <v/>
          </cell>
          <cell r="D6240">
            <v>1754116.49</v>
          </cell>
          <cell r="E6240">
            <v>3245334.1569877546</v>
          </cell>
          <cell r="F6240">
            <v>9098777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3159350.45</v>
          </cell>
          <cell r="E6241">
            <v>3173561.1557960063</v>
          </cell>
          <cell r="F6241">
            <v>9791992</v>
          </cell>
          <cell r="G6241" t="str">
            <v/>
          </cell>
        </row>
        <row r="6242">
          <cell r="A6242" t="str">
            <v>N10 1</v>
          </cell>
          <cell r="B6242">
            <v>3122437.54</v>
          </cell>
          <cell r="C6242" t="str">
            <v/>
          </cell>
          <cell r="D6242">
            <v>1348775.92</v>
          </cell>
          <cell r="E6242">
            <v>1920027.2884472208</v>
          </cell>
          <cell r="F6242">
            <v>1665628.58</v>
          </cell>
          <cell r="G6242" t="str">
            <v/>
          </cell>
        </row>
        <row r="6243">
          <cell r="A6243" t="str">
            <v>N10 2</v>
          </cell>
          <cell r="B6243">
            <v>2750743.18</v>
          </cell>
          <cell r="C6243" t="str">
            <v/>
          </cell>
          <cell r="D6243">
            <v>1900853.02</v>
          </cell>
          <cell r="E6243">
            <v>5345162.4234320978</v>
          </cell>
          <cell r="F6243">
            <v>1995680.22</v>
          </cell>
          <cell r="G6243" t="str">
            <v/>
          </cell>
        </row>
        <row r="6244">
          <cell r="A6244" t="str">
            <v>N10 3</v>
          </cell>
          <cell r="B6244">
            <v>1783847.2</v>
          </cell>
          <cell r="C6244" t="str">
            <v/>
          </cell>
          <cell r="D6244">
            <v>2104858.04</v>
          </cell>
          <cell r="E6244">
            <v>1833308.8380616843</v>
          </cell>
          <cell r="F6244">
            <v>6687675.1699999981</v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6229659.2300000004</v>
          </cell>
          <cell r="C6246" t="str">
            <v/>
          </cell>
          <cell r="D6246">
            <v>3097623.29</v>
          </cell>
          <cell r="E6246">
            <v>11412455.003491387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4979987.95</v>
          </cell>
          <cell r="C6247" t="str">
            <v/>
          </cell>
          <cell r="D6247">
            <v>3647313.37</v>
          </cell>
          <cell r="E6247" t="str">
            <v/>
          </cell>
          <cell r="F6247">
            <v>7686016.6399999987</v>
          </cell>
          <cell r="G6247" t="str">
            <v/>
          </cell>
        </row>
        <row r="6248">
          <cell r="A6248" t="str">
            <v>N11 3</v>
          </cell>
          <cell r="B6248">
            <v>3635659.87</v>
          </cell>
          <cell r="C6248" t="str">
            <v/>
          </cell>
          <cell r="D6248">
            <v>2404808.2599999998</v>
          </cell>
          <cell r="E6248">
            <v>2576716.2178753042</v>
          </cell>
          <cell r="F6248">
            <v>3770315.54</v>
          </cell>
          <cell r="G6248">
            <v>1385494.21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18735995.210000001</v>
          </cell>
          <cell r="C6250" t="str">
            <v/>
          </cell>
          <cell r="D6250">
            <v>3956650.41</v>
          </cell>
          <cell r="E6250">
            <v>10309107.884740381</v>
          </cell>
          <cell r="F6250">
            <v>6119613.8599999994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>
            <v>1665075.03</v>
          </cell>
          <cell r="C6252" t="str">
            <v/>
          </cell>
          <cell r="D6252">
            <v>1362063.97</v>
          </cell>
          <cell r="E6252">
            <v>4895529.1943756575</v>
          </cell>
          <cell r="F6252">
            <v>3157747.0000000005</v>
          </cell>
          <cell r="G6252" t="str">
            <v/>
          </cell>
        </row>
        <row r="6253">
          <cell r="A6253" t="str">
            <v>N12 8</v>
          </cell>
          <cell r="B6253">
            <v>9991812.8699999992</v>
          </cell>
          <cell r="C6253" t="str">
            <v/>
          </cell>
          <cell r="D6253">
            <v>4777167.9000000004</v>
          </cell>
          <cell r="E6253">
            <v>20245216.23756738</v>
          </cell>
          <cell r="F6253">
            <v>5902737.6799999997</v>
          </cell>
          <cell r="G6253" t="str">
            <v/>
          </cell>
        </row>
        <row r="6254">
          <cell r="A6254" t="str">
            <v>N12 9</v>
          </cell>
          <cell r="B6254">
            <v>19204983.34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18882756.16</v>
          </cell>
          <cell r="C6255" t="str">
            <v/>
          </cell>
          <cell r="D6255">
            <v>6708818.5599999996</v>
          </cell>
          <cell r="E6255">
            <v>13666807.027834434</v>
          </cell>
          <cell r="F6255">
            <v>17743217.870000001</v>
          </cell>
          <cell r="G6255" t="str">
            <v/>
          </cell>
        </row>
        <row r="6256">
          <cell r="A6256" t="str">
            <v>N13 5</v>
          </cell>
          <cell r="B6256">
            <v>12222177.449999999</v>
          </cell>
          <cell r="C6256" t="str">
            <v/>
          </cell>
          <cell r="D6256">
            <v>2581889.73</v>
          </cell>
          <cell r="E6256">
            <v>7492263.7500110501</v>
          </cell>
          <cell r="F6256">
            <v>15030897.919999998</v>
          </cell>
          <cell r="G6256" t="str">
            <v/>
          </cell>
        </row>
        <row r="6257">
          <cell r="A6257" t="str">
            <v>N13 6</v>
          </cell>
          <cell r="B6257">
            <v>5035370.5599999996</v>
          </cell>
          <cell r="C6257" t="str">
            <v/>
          </cell>
          <cell r="D6257">
            <v>3170271.21</v>
          </cell>
          <cell r="E6257">
            <v>2795126.114509088</v>
          </cell>
          <cell r="F6257">
            <v>2663102.4800000009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3533597.63</v>
          </cell>
          <cell r="C6259" t="str">
            <v/>
          </cell>
          <cell r="D6259">
            <v>2131801.73</v>
          </cell>
          <cell r="E6259">
            <v>8028757.6517433589</v>
          </cell>
          <cell r="F6259">
            <v>4068277.01</v>
          </cell>
          <cell r="G6259">
            <v>3123165.72</v>
          </cell>
        </row>
        <row r="6260">
          <cell r="A6260" t="str">
            <v>N14 5</v>
          </cell>
          <cell r="B6260">
            <v>6528022.9000000004</v>
          </cell>
          <cell r="C6260" t="str">
            <v/>
          </cell>
          <cell r="D6260">
            <v>2715281.89</v>
          </cell>
          <cell r="E6260">
            <v>17180219.134137601</v>
          </cell>
          <cell r="F6260">
            <v>4398272.120000001</v>
          </cell>
          <cell r="G6260" t="str">
            <v/>
          </cell>
        </row>
        <row r="6261">
          <cell r="A6261" t="str">
            <v>N14 6</v>
          </cell>
          <cell r="B6261">
            <v>13244995.720000001</v>
          </cell>
          <cell r="C6261" t="str">
            <v/>
          </cell>
          <cell r="D6261">
            <v>3285718.16</v>
          </cell>
          <cell r="E6261">
            <v>7246712.4424996106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4406360.32</v>
          </cell>
          <cell r="C6262" t="str">
            <v/>
          </cell>
          <cell r="D6262">
            <v>1357622.83</v>
          </cell>
          <cell r="E6262">
            <v>20902972.934964679</v>
          </cell>
          <cell r="F6262">
            <v>2361840.3499999996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>
            <v>6303366.9900000002</v>
          </cell>
          <cell r="C6264" t="str">
            <v/>
          </cell>
          <cell r="D6264">
            <v>1897978.03</v>
          </cell>
          <cell r="E6264">
            <v>5668240.5504457001</v>
          </cell>
          <cell r="F6264">
            <v>4252124.1000000015</v>
          </cell>
          <cell r="G6264" t="str">
            <v/>
          </cell>
        </row>
        <row r="6265">
          <cell r="A6265" t="str">
            <v>N15 4</v>
          </cell>
          <cell r="B6265">
            <v>8407705.6099999994</v>
          </cell>
          <cell r="C6265" t="str">
            <v/>
          </cell>
          <cell r="D6265">
            <v>2992551.97</v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>
            <v>6500560.3899999997</v>
          </cell>
          <cell r="C6266" t="str">
            <v/>
          </cell>
          <cell r="D6266">
            <v>1551299.84</v>
          </cell>
          <cell r="E6266" t="str">
            <v/>
          </cell>
          <cell r="F6266">
            <v>4132035.24</v>
          </cell>
          <cell r="G6266" t="str">
            <v/>
          </cell>
        </row>
        <row r="6267">
          <cell r="A6267" t="str">
            <v>N15 6</v>
          </cell>
          <cell r="B6267">
            <v>13902225.1</v>
          </cell>
          <cell r="C6267" t="str">
            <v/>
          </cell>
          <cell r="D6267">
            <v>3758899.93</v>
          </cell>
          <cell r="E6267">
            <v>34174132.952172399</v>
          </cell>
          <cell r="F6267">
            <v>38158867.730000004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1973336.66</v>
          </cell>
          <cell r="C6269" t="str">
            <v/>
          </cell>
          <cell r="D6269">
            <v>1591932.46</v>
          </cell>
          <cell r="E6269">
            <v>2770525.2308511469</v>
          </cell>
          <cell r="F6269">
            <v>4210660.4700000007</v>
          </cell>
          <cell r="G6269">
            <v>1688571.48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15750081.33</v>
          </cell>
          <cell r="C6271" t="str">
            <v/>
          </cell>
          <cell r="D6271">
            <v>5198093.72</v>
          </cell>
          <cell r="E6271">
            <v>114756735.78095283</v>
          </cell>
          <cell r="F6271">
            <v>15811664.620000001</v>
          </cell>
          <cell r="G6271">
            <v>39760630.689999998</v>
          </cell>
        </row>
        <row r="6272">
          <cell r="A6272" t="str">
            <v>N16 6</v>
          </cell>
          <cell r="B6272">
            <v>23745872.34</v>
          </cell>
          <cell r="C6272" t="str">
            <v/>
          </cell>
          <cell r="D6272">
            <v>6416423.3600000003</v>
          </cell>
          <cell r="E6272">
            <v>155915423.9046303</v>
          </cell>
          <cell r="F6272">
            <v>93285555.570000038</v>
          </cell>
          <cell r="G6272">
            <v>58710546.270000003</v>
          </cell>
        </row>
        <row r="6273">
          <cell r="A6273" t="str">
            <v>N16 7</v>
          </cell>
          <cell r="B6273">
            <v>3629537.48</v>
          </cell>
          <cell r="C6273" t="str">
            <v/>
          </cell>
          <cell r="D6273">
            <v>2018595.54</v>
          </cell>
          <cell r="E6273">
            <v>8104217.994976786</v>
          </cell>
          <cell r="F6273">
            <v>4433424.7499999991</v>
          </cell>
          <cell r="G6273" t="str">
            <v/>
          </cell>
        </row>
        <row r="6274">
          <cell r="A6274" t="str">
            <v>N16 8</v>
          </cell>
          <cell r="B6274">
            <v>5535711.5999999996</v>
          </cell>
          <cell r="C6274" t="str">
            <v/>
          </cell>
          <cell r="D6274">
            <v>1760543.96</v>
          </cell>
          <cell r="E6274">
            <v>5120086.5124104368</v>
          </cell>
          <cell r="F6274">
            <v>2482539.0799999996</v>
          </cell>
          <cell r="G6274" t="str">
            <v/>
          </cell>
        </row>
        <row r="6275">
          <cell r="A6275" t="str">
            <v>N16 9</v>
          </cell>
          <cell r="B6275">
            <v>3177044.36</v>
          </cell>
          <cell r="C6275" t="str">
            <v/>
          </cell>
          <cell r="D6275">
            <v>1439069.85</v>
          </cell>
          <cell r="E6275">
            <v>2651298.9699200904</v>
          </cell>
          <cell r="F6275">
            <v>2726044.3400000003</v>
          </cell>
          <cell r="G6275" t="str">
            <v/>
          </cell>
        </row>
        <row r="6276">
          <cell r="A6276" t="str">
            <v>N17 0</v>
          </cell>
          <cell r="B6276">
            <v>8365049.5800000001</v>
          </cell>
          <cell r="C6276" t="str">
            <v/>
          </cell>
          <cell r="D6276">
            <v>3038712.82</v>
          </cell>
          <cell r="E6276">
            <v>7471650.4443330457</v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6862914.9900000002</v>
          </cell>
          <cell r="C6278" t="str">
            <v/>
          </cell>
          <cell r="D6278">
            <v>2999565.11</v>
          </cell>
          <cell r="E6278">
            <v>4519803.3216000851</v>
          </cell>
          <cell r="F6278">
            <v>5241159.6400000006</v>
          </cell>
          <cell r="G6278" t="str">
            <v/>
          </cell>
        </row>
        <row r="6279">
          <cell r="A6279" t="str">
            <v>N17 7</v>
          </cell>
          <cell r="B6279">
            <v>2378935.62</v>
          </cell>
          <cell r="C6279" t="str">
            <v/>
          </cell>
          <cell r="D6279">
            <v>1234097.28</v>
          </cell>
          <cell r="E6279">
            <v>2417546.8086915519</v>
          </cell>
          <cell r="F6279">
            <v>1912534.7599999998</v>
          </cell>
          <cell r="G6279" t="str">
            <v/>
          </cell>
        </row>
        <row r="6280">
          <cell r="A6280" t="str">
            <v>N17 8</v>
          </cell>
          <cell r="B6280">
            <v>4384151.75</v>
          </cell>
          <cell r="C6280" t="str">
            <v/>
          </cell>
          <cell r="D6280">
            <v>1799382.66</v>
          </cell>
          <cell r="E6280">
            <v>2056320.894700346</v>
          </cell>
          <cell r="F6280">
            <v>2680684.0099999998</v>
          </cell>
          <cell r="G6280" t="str">
            <v/>
          </cell>
        </row>
        <row r="6281">
          <cell r="A6281" t="str">
            <v>N17 9</v>
          </cell>
          <cell r="B6281">
            <v>8494583.3599999994</v>
          </cell>
          <cell r="C6281" t="str">
            <v/>
          </cell>
          <cell r="D6281">
            <v>4643365.66</v>
          </cell>
          <cell r="E6281">
            <v>16214530.923603879</v>
          </cell>
          <cell r="F6281">
            <v>17735506.920000002</v>
          </cell>
          <cell r="G6281" t="str">
            <v/>
          </cell>
        </row>
        <row r="6282">
          <cell r="A6282" t="str">
            <v>N18 1</v>
          </cell>
          <cell r="B6282">
            <v>6474036.46</v>
          </cell>
          <cell r="C6282" t="str">
            <v/>
          </cell>
          <cell r="D6282">
            <v>3121706.11</v>
          </cell>
          <cell r="E6282">
            <v>3823925.0360681419</v>
          </cell>
          <cell r="F6282">
            <v>4024935.8799999994</v>
          </cell>
          <cell r="G6282">
            <v>2728203.3200000003</v>
          </cell>
        </row>
        <row r="6283">
          <cell r="A6283" t="str">
            <v>N18 2</v>
          </cell>
          <cell r="B6283">
            <v>7483203.6299999999</v>
          </cell>
          <cell r="C6283" t="str">
            <v/>
          </cell>
          <cell r="D6283">
            <v>2450877.85</v>
          </cell>
          <cell r="E6283">
            <v>8458370.3814850617</v>
          </cell>
          <cell r="F6283">
            <v>3230141.7000000007</v>
          </cell>
          <cell r="G6283" t="str">
            <v/>
          </cell>
        </row>
        <row r="6284">
          <cell r="A6284" t="str">
            <v>N18 3</v>
          </cell>
          <cell r="B6284">
            <v>3146256.19</v>
          </cell>
          <cell r="C6284" t="str">
            <v/>
          </cell>
          <cell r="D6284">
            <v>3450997.92</v>
          </cell>
          <cell r="E6284">
            <v>1442687.0717341562</v>
          </cell>
          <cell r="F6284">
            <v>2097976.2700000005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2023941.65</v>
          </cell>
          <cell r="C6286" t="str">
            <v/>
          </cell>
          <cell r="D6286">
            <v>1401826.89</v>
          </cell>
          <cell r="E6286">
            <v>1997331.4377986521</v>
          </cell>
          <cell r="F6286">
            <v>1996057.42</v>
          </cell>
          <cell r="G6286">
            <v>1361756.6099999999</v>
          </cell>
        </row>
        <row r="6287">
          <cell r="A6287" t="str">
            <v>N19 4</v>
          </cell>
          <cell r="B6287">
            <v>3273930.71</v>
          </cell>
          <cell r="C6287" t="str">
            <v/>
          </cell>
          <cell r="D6287">
            <v>1395069.53</v>
          </cell>
          <cell r="E6287">
            <v>1704559.1275938035</v>
          </cell>
          <cell r="F6287">
            <v>2119718.62</v>
          </cell>
          <cell r="G6287">
            <v>1079400.43</v>
          </cell>
        </row>
        <row r="6288">
          <cell r="A6288" t="str">
            <v>N19 5</v>
          </cell>
          <cell r="B6288">
            <v>1110272.79</v>
          </cell>
          <cell r="C6288" t="str">
            <v/>
          </cell>
          <cell r="D6288">
            <v>1927395.33</v>
          </cell>
          <cell r="E6288" t="str">
            <v/>
          </cell>
          <cell r="F6288">
            <v>3417853.3200000003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>
            <v>675065.03</v>
          </cell>
          <cell r="C6290" t="str">
            <v/>
          </cell>
          <cell r="D6290">
            <v>1578055.33</v>
          </cell>
          <cell r="E6290">
            <v>629255.298377336</v>
          </cell>
          <cell r="F6290">
            <v>959294.88</v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2267184.0299999998</v>
          </cell>
          <cell r="C6294" t="str">
            <v/>
          </cell>
          <cell r="D6294">
            <v>1216223.49</v>
          </cell>
          <cell r="E6294">
            <v>17996164.595410541</v>
          </cell>
          <cell r="F6294">
            <v>8044155.0500000007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4024813</v>
          </cell>
          <cell r="C6296" t="str">
            <v/>
          </cell>
          <cell r="D6296">
            <v>971132.42</v>
          </cell>
          <cell r="E6296">
            <v>546083.54888034554</v>
          </cell>
          <cell r="F6296">
            <v>1850052.2500000002</v>
          </cell>
          <cell r="G6296" t="str">
            <v/>
          </cell>
        </row>
        <row r="6297">
          <cell r="A6297" t="str">
            <v>N2 9</v>
          </cell>
          <cell r="B6297">
            <v>1649684.47</v>
          </cell>
          <cell r="C6297" t="str">
            <v/>
          </cell>
          <cell r="D6297">
            <v>872570.5</v>
          </cell>
          <cell r="E6297">
            <v>4886182.5219820021</v>
          </cell>
          <cell r="F6297">
            <v>2169481.8799999994</v>
          </cell>
          <cell r="G6297" t="str">
            <v/>
          </cell>
        </row>
        <row r="6298">
          <cell r="A6298" t="str">
            <v>N20 0</v>
          </cell>
          <cell r="B6298">
            <v>9006494.1099999994</v>
          </cell>
          <cell r="C6298" t="str">
            <v/>
          </cell>
          <cell r="D6298">
            <v>1948436.15</v>
          </cell>
          <cell r="E6298">
            <v>9532675.8626611102</v>
          </cell>
          <cell r="F6298">
            <v>3954863.94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1575164.2</v>
          </cell>
          <cell r="E6300">
            <v>16211025.212196136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7315275.4900000002</v>
          </cell>
          <cell r="C6301" t="str">
            <v/>
          </cell>
          <cell r="D6301">
            <v>2160911.87</v>
          </cell>
          <cell r="E6301">
            <v>7050732.6582430815</v>
          </cell>
          <cell r="F6301">
            <v>3985914.1399999992</v>
          </cell>
          <cell r="G6301" t="str">
            <v/>
          </cell>
        </row>
        <row r="6302">
          <cell r="A6302" t="str">
            <v>N21 1</v>
          </cell>
          <cell r="B6302">
            <v>3744419.33</v>
          </cell>
          <cell r="C6302" t="str">
            <v/>
          </cell>
          <cell r="D6302">
            <v>2329673.92</v>
          </cell>
          <cell r="E6302">
            <v>9464609.447351763</v>
          </cell>
          <cell r="F6302">
            <v>3797164.04</v>
          </cell>
          <cell r="G6302" t="str">
            <v/>
          </cell>
        </row>
        <row r="6303">
          <cell r="A6303" t="str">
            <v>N21 2</v>
          </cell>
          <cell r="B6303">
            <v>5761479.04</v>
          </cell>
          <cell r="C6303" t="str">
            <v/>
          </cell>
          <cell r="D6303">
            <v>1330693.56</v>
          </cell>
          <cell r="E6303">
            <v>10792382.259469325</v>
          </cell>
          <cell r="F6303">
            <v>3864200.330000001</v>
          </cell>
          <cell r="G6303" t="str">
            <v/>
          </cell>
        </row>
        <row r="6304">
          <cell r="A6304" t="str">
            <v>N21 3</v>
          </cell>
          <cell r="B6304">
            <v>11783459.93</v>
          </cell>
          <cell r="C6304" t="str">
            <v/>
          </cell>
          <cell r="D6304">
            <v>2481436.63</v>
          </cell>
          <cell r="E6304">
            <v>11423828.673759786</v>
          </cell>
          <cell r="F6304">
            <v>8892306.8100000042</v>
          </cell>
          <cell r="G6304">
            <v>3861881.42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>
            <v>5094320.29</v>
          </cell>
          <cell r="C6306" t="str">
            <v/>
          </cell>
          <cell r="D6306">
            <v>2190103.85</v>
          </cell>
          <cell r="E6306">
            <v>5667252.5898762494</v>
          </cell>
          <cell r="F6306">
            <v>2268163.9500000002</v>
          </cell>
          <cell r="G6306" t="str">
            <v/>
          </cell>
        </row>
        <row r="6307">
          <cell r="A6307" t="str">
            <v>N22 6</v>
          </cell>
          <cell r="B6307">
            <v>6077822.2400000002</v>
          </cell>
          <cell r="C6307" t="str">
            <v/>
          </cell>
          <cell r="D6307">
            <v>2077413.02</v>
          </cell>
          <cell r="E6307">
            <v>10462905.070067344</v>
          </cell>
          <cell r="F6307">
            <v>11457027.199999997</v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823190.1</v>
          </cell>
          <cell r="E6308">
            <v>1579939.8478496331</v>
          </cell>
          <cell r="F6308">
            <v>1430508.0399999998</v>
          </cell>
          <cell r="G6308" t="str">
            <v/>
          </cell>
        </row>
        <row r="6309">
          <cell r="A6309" t="str">
            <v>N22 8</v>
          </cell>
          <cell r="B6309">
            <v>7588106.8300000001</v>
          </cell>
          <cell r="C6309" t="str">
            <v/>
          </cell>
          <cell r="D6309">
            <v>2456765.2400000002</v>
          </cell>
          <cell r="E6309">
            <v>12052028.893294295</v>
          </cell>
          <cell r="F6309">
            <v>3834279.2599999993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35989077.399999999</v>
          </cell>
          <cell r="C6311" t="str">
            <v/>
          </cell>
          <cell r="D6311">
            <v>6340922.6500000004</v>
          </cell>
          <cell r="E6311">
            <v>17845838.356487334</v>
          </cell>
          <cell r="F6311">
            <v>79320681.359999985</v>
          </cell>
          <cell r="G6311" t="str">
            <v/>
          </cell>
        </row>
        <row r="6312">
          <cell r="A6312" t="str">
            <v>N3 2</v>
          </cell>
          <cell r="B6312">
            <v>22424831.48</v>
          </cell>
          <cell r="C6312" t="str">
            <v/>
          </cell>
          <cell r="D6312">
            <v>2948699.97</v>
          </cell>
          <cell r="E6312">
            <v>13960318.509672625</v>
          </cell>
          <cell r="F6312">
            <v>13920517.739999996</v>
          </cell>
          <cell r="G6312" t="str">
            <v/>
          </cell>
        </row>
        <row r="6313">
          <cell r="A6313" t="str">
            <v>N3 3</v>
          </cell>
          <cell r="B6313">
            <v>12339707.59</v>
          </cell>
          <cell r="C6313" t="str">
            <v/>
          </cell>
          <cell r="D6313">
            <v>2888321.03</v>
          </cell>
          <cell r="E6313">
            <v>16425458.498738403</v>
          </cell>
          <cell r="F6313">
            <v>17946868.91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7648999.3700000001</v>
          </cell>
          <cell r="C6315" t="str">
            <v/>
          </cell>
          <cell r="D6315" t="str">
            <v/>
          </cell>
          <cell r="E6315">
            <v>12783295.220916521</v>
          </cell>
          <cell r="F6315">
            <v>5736550.1500000013</v>
          </cell>
          <cell r="G6315" t="str">
            <v/>
          </cell>
        </row>
        <row r="6316">
          <cell r="A6316" t="str">
            <v>N4 2</v>
          </cell>
          <cell r="B6316">
            <v>3522152.15</v>
          </cell>
          <cell r="C6316" t="str">
            <v/>
          </cell>
          <cell r="D6316">
            <v>3071864.42</v>
          </cell>
          <cell r="E6316">
            <v>2865494.6855946034</v>
          </cell>
          <cell r="F6316">
            <v>4994821.7</v>
          </cell>
          <cell r="G6316" t="str">
            <v/>
          </cell>
        </row>
        <row r="6317">
          <cell r="A6317" t="str">
            <v>N4 3</v>
          </cell>
          <cell r="B6317">
            <v>8465479.3599999994</v>
          </cell>
          <cell r="C6317" t="str">
            <v/>
          </cell>
          <cell r="D6317">
            <v>2526514.2400000002</v>
          </cell>
          <cell r="E6317">
            <v>14012495.134350095</v>
          </cell>
          <cell r="F6317">
            <v>3197250.6699999995</v>
          </cell>
          <cell r="G6317" t="str">
            <v/>
          </cell>
        </row>
        <row r="6318">
          <cell r="A6318" t="str">
            <v>N4 4</v>
          </cell>
          <cell r="B6318">
            <v>815310.29</v>
          </cell>
          <cell r="C6318" t="str">
            <v/>
          </cell>
          <cell r="D6318">
            <v>747557.68</v>
          </cell>
          <cell r="E6318">
            <v>1148019.0981140535</v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1511721.61</v>
          </cell>
          <cell r="C6320" t="str">
            <v/>
          </cell>
          <cell r="D6320">
            <v>1425137.83</v>
          </cell>
          <cell r="E6320">
            <v>1247731.9744617634</v>
          </cell>
          <cell r="F6320">
            <v>3998251.36</v>
          </cell>
          <cell r="G6320" t="str">
            <v/>
          </cell>
        </row>
        <row r="6321">
          <cell r="A6321" t="str">
            <v>N5 2</v>
          </cell>
          <cell r="B6321">
            <v>2220202.15</v>
          </cell>
          <cell r="C6321" t="str">
            <v/>
          </cell>
          <cell r="D6321">
            <v>1349072.25</v>
          </cell>
          <cell r="E6321">
            <v>3327642.0851998124</v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>
            <v>4508294</v>
          </cell>
          <cell r="C6324" t="str">
            <v/>
          </cell>
          <cell r="D6324">
            <v>1116527.6100000001</v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>
            <v>356466.13</v>
          </cell>
          <cell r="C6325" t="str">
            <v/>
          </cell>
          <cell r="D6325">
            <v>1117321.08</v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>
            <v>2231187.64</v>
          </cell>
          <cell r="C6327" t="str">
            <v/>
          </cell>
          <cell r="D6327">
            <v>1133610.29</v>
          </cell>
          <cell r="E6327" t="str">
            <v/>
          </cell>
          <cell r="F6327">
            <v>1834779.5699999998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>
            <v>5160445.3796601053</v>
          </cell>
          <cell r="F6329">
            <v>4007529.5199999996</v>
          </cell>
          <cell r="G6329" t="str">
            <v/>
          </cell>
        </row>
        <row r="6330">
          <cell r="A6330" t="str">
            <v>N7 7</v>
          </cell>
          <cell r="B6330">
            <v>4032801.98</v>
          </cell>
          <cell r="C6330" t="str">
            <v/>
          </cell>
          <cell r="D6330">
            <v>2466684.33</v>
          </cell>
          <cell r="E6330">
            <v>1034511.5202231215</v>
          </cell>
          <cell r="F6330">
            <v>3410506.4599999995</v>
          </cell>
          <cell r="G6330" t="str">
            <v/>
          </cell>
        </row>
        <row r="6331">
          <cell r="A6331" t="str">
            <v>N7 8</v>
          </cell>
          <cell r="B6331">
            <v>3651722.25</v>
          </cell>
          <cell r="C6331" t="str">
            <v/>
          </cell>
          <cell r="D6331">
            <v>1117335.24</v>
          </cell>
          <cell r="E6331">
            <v>1733611.0225461544</v>
          </cell>
          <cell r="F6331">
            <v>5282266.62</v>
          </cell>
          <cell r="G6331" t="str">
            <v/>
          </cell>
        </row>
        <row r="6332">
          <cell r="A6332" t="str">
            <v>N7 9</v>
          </cell>
          <cell r="B6332">
            <v>7528635.9800000004</v>
          </cell>
          <cell r="C6332" t="str">
            <v/>
          </cell>
          <cell r="D6332" t="str">
            <v/>
          </cell>
          <cell r="E6332">
            <v>2220305.957439634</v>
          </cell>
          <cell r="F6332">
            <v>3274657.0199999996</v>
          </cell>
          <cell r="G6332" t="str">
            <v/>
          </cell>
        </row>
        <row r="6333">
          <cell r="A6333" t="str">
            <v>N8 0</v>
          </cell>
          <cell r="B6333">
            <v>6694942.1399999997</v>
          </cell>
          <cell r="C6333" t="str">
            <v/>
          </cell>
          <cell r="D6333">
            <v>1565375.09</v>
          </cell>
          <cell r="E6333">
            <v>2538735.7512392662</v>
          </cell>
          <cell r="F6333">
            <v>20787409.579999998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1528939.79</v>
          </cell>
          <cell r="C6335" t="str">
            <v/>
          </cell>
          <cell r="D6335">
            <v>1277091.67</v>
          </cell>
          <cell r="E6335" t="str">
            <v/>
          </cell>
          <cell r="F6335">
            <v>1386838.0399999998</v>
          </cell>
          <cell r="G6335">
            <v>1083851.75</v>
          </cell>
        </row>
        <row r="6336">
          <cell r="A6336" t="str">
            <v>N8 8</v>
          </cell>
          <cell r="B6336">
            <v>2905667.04</v>
          </cell>
          <cell r="C6336" t="str">
            <v/>
          </cell>
          <cell r="D6336">
            <v>1811064.77</v>
          </cell>
          <cell r="E6336" t="str">
            <v/>
          </cell>
          <cell r="F6336">
            <v>7571883.04</v>
          </cell>
          <cell r="G6336">
            <v>6318648.1399999997</v>
          </cell>
        </row>
        <row r="6337">
          <cell r="A6337" t="str">
            <v>N8 9</v>
          </cell>
          <cell r="B6337">
            <v>4529683.8499999996</v>
          </cell>
          <cell r="C6337" t="str">
            <v/>
          </cell>
          <cell r="D6337">
            <v>2024197.59</v>
          </cell>
          <cell r="E6337" t="str">
            <v/>
          </cell>
          <cell r="F6337">
            <v>2587422.11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11982402.32</v>
          </cell>
          <cell r="C6339" t="str">
            <v/>
          </cell>
          <cell r="D6339">
            <v>2099143.58</v>
          </cell>
          <cell r="E6339">
            <v>3136861.7105070981</v>
          </cell>
          <cell r="F6339">
            <v>5671422.4400000004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3473278.63</v>
          </cell>
          <cell r="C6341" t="str">
            <v/>
          </cell>
          <cell r="D6341">
            <v>1938818.02</v>
          </cell>
          <cell r="E6341">
            <v>2296370.6553421943</v>
          </cell>
          <cell r="F6341">
            <v>2486794.75</v>
          </cell>
          <cell r="G6341" t="str">
            <v/>
          </cell>
        </row>
        <row r="6342">
          <cell r="A6342" t="str">
            <v>N9 8</v>
          </cell>
          <cell r="B6342">
            <v>3988878.8</v>
          </cell>
          <cell r="C6342" t="str">
            <v/>
          </cell>
          <cell r="D6342">
            <v>1987276.45</v>
          </cell>
          <cell r="E6342">
            <v>2108554.1923794225</v>
          </cell>
          <cell r="F6342">
            <v>1789788.7100000002</v>
          </cell>
          <cell r="G6342">
            <v>3107821.08</v>
          </cell>
        </row>
        <row r="6343">
          <cell r="A6343" t="str">
            <v>N9 9</v>
          </cell>
          <cell r="B6343">
            <v>6460729.6799999997</v>
          </cell>
          <cell r="C6343" t="str">
            <v/>
          </cell>
          <cell r="D6343">
            <v>1912168.91</v>
          </cell>
          <cell r="E6343">
            <v>5129091.0187084656</v>
          </cell>
          <cell r="F6343">
            <v>5892632.4799999995</v>
          </cell>
          <cell r="G6343" t="str">
            <v/>
          </cell>
        </row>
        <row r="6344">
          <cell r="A6344" t="str">
            <v>NE Other</v>
          </cell>
          <cell r="B6344">
            <v>77600276.150000006</v>
          </cell>
          <cell r="C6344">
            <v>64065169.629999995</v>
          </cell>
          <cell r="D6344">
            <v>93558364.209999993</v>
          </cell>
          <cell r="E6344">
            <v>185330297.47707567</v>
          </cell>
          <cell r="F6344">
            <v>245822298.15999997</v>
          </cell>
          <cell r="G6344">
            <v>102982527.59999999</v>
          </cell>
        </row>
        <row r="6345">
          <cell r="A6345" t="str">
            <v>NE total</v>
          </cell>
          <cell r="B6345">
            <v>363925387.21999967</v>
          </cell>
          <cell r="C6345">
            <v>64336820.829999998</v>
          </cell>
          <cell r="D6345">
            <v>173363707.83000004</v>
          </cell>
          <cell r="E6345">
            <v>810433245.0396452</v>
          </cell>
          <cell r="F6345">
            <v>385130934.64999998</v>
          </cell>
          <cell r="G6345">
            <v>133286340.59999999</v>
          </cell>
        </row>
        <row r="6346">
          <cell r="A6346" t="str">
            <v>NE1 1</v>
          </cell>
          <cell r="B6346">
            <v>4233365.7300000004</v>
          </cell>
          <cell r="C6346" t="str">
            <v/>
          </cell>
          <cell r="D6346">
            <v>1100175.5900000001</v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>
            <v>2492578.36</v>
          </cell>
          <cell r="C6347" t="str">
            <v/>
          </cell>
          <cell r="D6347">
            <v>807591.51</v>
          </cell>
          <cell r="E6347">
            <v>3118652.3869243218</v>
          </cell>
          <cell r="F6347">
            <v>732737.95999999985</v>
          </cell>
          <cell r="G6347" t="str">
            <v/>
          </cell>
        </row>
        <row r="6348">
          <cell r="A6348" t="str">
            <v>NE1 3</v>
          </cell>
          <cell r="B6348">
            <v>1697626.73</v>
          </cell>
          <cell r="C6348" t="str">
            <v/>
          </cell>
          <cell r="D6348">
            <v>1120001.73</v>
          </cell>
          <cell r="E6348">
            <v>5311125.7372994944</v>
          </cell>
          <cell r="F6348">
            <v>852368.27</v>
          </cell>
          <cell r="G6348">
            <v>1096038.19</v>
          </cell>
        </row>
        <row r="6349">
          <cell r="A6349" t="str">
            <v>NE1 4</v>
          </cell>
          <cell r="B6349">
            <v>4934623.0999999996</v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>
            <v>1435393.77</v>
          </cell>
          <cell r="C6350" t="str">
            <v/>
          </cell>
          <cell r="D6350">
            <v>429585.5</v>
          </cell>
          <cell r="E6350" t="str">
            <v/>
          </cell>
          <cell r="F6350">
            <v>740398.9</v>
          </cell>
          <cell r="G6350" t="str">
            <v/>
          </cell>
        </row>
        <row r="6351">
          <cell r="A6351" t="str">
            <v>NE1 6</v>
          </cell>
          <cell r="B6351">
            <v>1390460.78</v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>
            <v>440208.86</v>
          </cell>
          <cell r="C6353" t="str">
            <v/>
          </cell>
          <cell r="D6353" t="str">
            <v/>
          </cell>
          <cell r="E6353">
            <v>1710260.9794601311</v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3666332.22</v>
          </cell>
          <cell r="C6354" t="str">
            <v/>
          </cell>
          <cell r="D6354">
            <v>573333.82999999996</v>
          </cell>
          <cell r="E6354">
            <v>3986865.3437365298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1221787.69</v>
          </cell>
          <cell r="C6355" t="str">
            <v/>
          </cell>
          <cell r="D6355">
            <v>452800.25</v>
          </cell>
          <cell r="E6355">
            <v>3075595.2163564679</v>
          </cell>
          <cell r="F6355">
            <v>569013.07999999996</v>
          </cell>
          <cell r="G6355" t="str">
            <v/>
          </cell>
        </row>
        <row r="6356">
          <cell r="A6356" t="str">
            <v>NE10 9</v>
          </cell>
          <cell r="B6356">
            <v>535237.69999999995</v>
          </cell>
          <cell r="C6356" t="str">
            <v/>
          </cell>
          <cell r="D6356">
            <v>318140.42</v>
          </cell>
          <cell r="E6356">
            <v>1382507.1013934275</v>
          </cell>
          <cell r="F6356">
            <v>753377.57000000007</v>
          </cell>
          <cell r="G6356" t="str">
            <v/>
          </cell>
        </row>
        <row r="6357">
          <cell r="A6357" t="str">
            <v>NE11 0</v>
          </cell>
          <cell r="B6357">
            <v>12608470.779999999</v>
          </cell>
          <cell r="C6357" t="str">
            <v/>
          </cell>
          <cell r="D6357">
            <v>2487616.96</v>
          </cell>
          <cell r="E6357">
            <v>9924465.4488924816</v>
          </cell>
          <cell r="F6357">
            <v>9887483.3300000001</v>
          </cell>
          <cell r="G6357" t="str">
            <v/>
          </cell>
        </row>
        <row r="6358">
          <cell r="A6358" t="str">
            <v>NE11 9</v>
          </cell>
          <cell r="B6358">
            <v>4202031.43</v>
          </cell>
          <cell r="C6358" t="str">
            <v/>
          </cell>
          <cell r="D6358">
            <v>2446700.9900000002</v>
          </cell>
          <cell r="E6358">
            <v>8601642.6201337855</v>
          </cell>
          <cell r="F6358">
            <v>4561244.3600000003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>
            <v>365830.19</v>
          </cell>
          <cell r="C6360" t="str">
            <v/>
          </cell>
          <cell r="D6360" t="str">
            <v/>
          </cell>
          <cell r="E6360">
            <v>864362.15728133486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2003030.23</v>
          </cell>
          <cell r="C6361" t="str">
            <v/>
          </cell>
          <cell r="D6361">
            <v>1084555.75</v>
          </cell>
          <cell r="E6361" t="str">
            <v/>
          </cell>
          <cell r="F6361">
            <v>619276.86</v>
          </cell>
          <cell r="G6361" t="str">
            <v/>
          </cell>
        </row>
        <row r="6362">
          <cell r="A6362" t="str">
            <v>NE12 7</v>
          </cell>
          <cell r="B6362">
            <v>890354.18</v>
          </cell>
          <cell r="C6362" t="str">
            <v/>
          </cell>
          <cell r="D6362" t="str">
            <v/>
          </cell>
          <cell r="E6362">
            <v>626081.33645101672</v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>
            <v>1313968.83</v>
          </cell>
          <cell r="C6363" t="str">
            <v/>
          </cell>
          <cell r="D6363">
            <v>565120.36</v>
          </cell>
          <cell r="E6363">
            <v>3281211.9935972253</v>
          </cell>
          <cell r="F6363">
            <v>1524455.8399999999</v>
          </cell>
          <cell r="G6363" t="str">
            <v/>
          </cell>
        </row>
        <row r="6364">
          <cell r="A6364" t="str">
            <v>NE12 9</v>
          </cell>
          <cell r="B6364">
            <v>2667973.7400000002</v>
          </cell>
          <cell r="C6364" t="str">
            <v/>
          </cell>
          <cell r="D6364" t="str">
            <v/>
          </cell>
          <cell r="E6364">
            <v>3777821.6344948271</v>
          </cell>
          <cell r="F6364">
            <v>5476125.9800000004</v>
          </cell>
          <cell r="G6364" t="str">
            <v/>
          </cell>
        </row>
        <row r="6365">
          <cell r="A6365" t="str">
            <v>NE13 6</v>
          </cell>
          <cell r="B6365">
            <v>1240145.1100000001</v>
          </cell>
          <cell r="C6365" t="str">
            <v/>
          </cell>
          <cell r="D6365">
            <v>516882.63</v>
          </cell>
          <cell r="E6365">
            <v>1660717.0807721717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1237463.25</v>
          </cell>
          <cell r="C6366" t="str">
            <v/>
          </cell>
          <cell r="D6366">
            <v>685930.73</v>
          </cell>
          <cell r="E6366">
            <v>1781587.8098445695</v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>
            <v>347931.89</v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>
            <v>1087267.44</v>
          </cell>
          <cell r="C6368" t="str">
            <v/>
          </cell>
          <cell r="D6368" t="str">
            <v/>
          </cell>
          <cell r="E6368">
            <v>1887861.2452529524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3164706.0634038113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>
            <v>2151670.9500000002</v>
          </cell>
          <cell r="C6370" t="str">
            <v/>
          </cell>
          <cell r="D6370" t="str">
            <v/>
          </cell>
          <cell r="E6370">
            <v>1529095.6554323016</v>
          </cell>
          <cell r="F6370">
            <v>1347794.53</v>
          </cell>
          <cell r="G6370" t="str">
            <v/>
          </cell>
        </row>
        <row r="6371">
          <cell r="A6371" t="str">
            <v>NE15 7</v>
          </cell>
          <cell r="B6371">
            <v>1005614.49</v>
          </cell>
          <cell r="C6371" t="str">
            <v/>
          </cell>
          <cell r="D6371">
            <v>324446.09000000003</v>
          </cell>
          <cell r="E6371">
            <v>4294222.1792273577</v>
          </cell>
          <cell r="F6371">
            <v>706511.98</v>
          </cell>
          <cell r="G6371" t="str">
            <v/>
          </cell>
        </row>
        <row r="6372">
          <cell r="A6372" t="str">
            <v>NE15 8</v>
          </cell>
          <cell r="B6372">
            <v>1670566.4</v>
          </cell>
          <cell r="C6372" t="str">
            <v/>
          </cell>
          <cell r="D6372">
            <v>911669.77</v>
          </cell>
          <cell r="E6372">
            <v>2014555.9935056441</v>
          </cell>
          <cell r="F6372">
            <v>697026.54</v>
          </cell>
          <cell r="G6372" t="str">
            <v/>
          </cell>
        </row>
        <row r="6373">
          <cell r="A6373" t="str">
            <v>NE15 9</v>
          </cell>
          <cell r="B6373">
            <v>1579935.62</v>
          </cell>
          <cell r="C6373" t="str">
            <v/>
          </cell>
          <cell r="D6373">
            <v>397409.95</v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813373.7</v>
          </cell>
          <cell r="C6374" t="str">
            <v/>
          </cell>
          <cell r="D6374" t="str">
            <v/>
          </cell>
          <cell r="E6374">
            <v>1606987.6283132134</v>
          </cell>
          <cell r="F6374">
            <v>1545796.67</v>
          </cell>
          <cell r="G6374" t="str">
            <v/>
          </cell>
        </row>
        <row r="6375">
          <cell r="A6375" t="str">
            <v>NE16 4</v>
          </cell>
          <cell r="B6375">
            <v>3554998.97</v>
          </cell>
          <cell r="C6375" t="str">
            <v/>
          </cell>
          <cell r="D6375">
            <v>332326.8</v>
          </cell>
          <cell r="E6375">
            <v>2628167.7574526304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>
            <v>773580.15</v>
          </cell>
          <cell r="E6376">
            <v>4112279.5730518508</v>
          </cell>
          <cell r="F6376">
            <v>599396.91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>
            <v>425111</v>
          </cell>
          <cell r="E6377">
            <v>2059034.12599489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>
            <v>341149.03</v>
          </cell>
          <cell r="C6379" t="str">
            <v/>
          </cell>
          <cell r="D6379">
            <v>312022.96999999997</v>
          </cell>
          <cell r="E6379">
            <v>5378047.1639126958</v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556631.48</v>
          </cell>
          <cell r="C6381" t="str">
            <v/>
          </cell>
          <cell r="D6381" t="str">
            <v/>
          </cell>
          <cell r="E6381">
            <v>2419241.7782311169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2627710.71</v>
          </cell>
          <cell r="C6382" t="str">
            <v/>
          </cell>
          <cell r="D6382" t="str">
            <v/>
          </cell>
          <cell r="E6382">
            <v>3243014.9357024427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5567363.020884743</v>
          </cell>
          <cell r="F6383">
            <v>386999.83</v>
          </cell>
          <cell r="G6383" t="str">
            <v/>
          </cell>
        </row>
        <row r="6384">
          <cell r="A6384" t="str">
            <v>NE2 1</v>
          </cell>
          <cell r="B6384">
            <v>3525376.29</v>
          </cell>
          <cell r="C6384" t="str">
            <v/>
          </cell>
          <cell r="D6384">
            <v>493130.72</v>
          </cell>
          <cell r="E6384">
            <v>8993202.2564643938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>
            <v>1323672.3799999999</v>
          </cell>
          <cell r="C6385" t="str">
            <v/>
          </cell>
          <cell r="D6385">
            <v>1332612.42</v>
          </cell>
          <cell r="E6385">
            <v>29315116.490506388</v>
          </cell>
          <cell r="F6385">
            <v>1245115.8599999999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1384774.44</v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>
            <v>1993505.24</v>
          </cell>
          <cell r="C6387" t="str">
            <v/>
          </cell>
          <cell r="D6387" t="str">
            <v/>
          </cell>
          <cell r="E6387">
            <v>2146710.0570673156</v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5701622.2999999998</v>
          </cell>
          <cell r="C6388" t="str">
            <v/>
          </cell>
          <cell r="D6388" t="str">
            <v/>
          </cell>
          <cell r="E6388">
            <v>10382753.629215043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3832475.49</v>
          </cell>
          <cell r="C6390" t="str">
            <v/>
          </cell>
          <cell r="D6390" t="str">
            <v/>
          </cell>
          <cell r="E6390">
            <v>13956160.207595987</v>
          </cell>
          <cell r="F6390">
            <v>3376996.3799999994</v>
          </cell>
          <cell r="G6390" t="str">
            <v/>
          </cell>
        </row>
        <row r="6391">
          <cell r="A6391" t="str">
            <v>NE21 4</v>
          </cell>
          <cell r="B6391">
            <v>352183.44</v>
          </cell>
          <cell r="C6391" t="str">
            <v/>
          </cell>
          <cell r="D6391" t="str">
            <v/>
          </cell>
          <cell r="E6391">
            <v>2888967.3874977292</v>
          </cell>
          <cell r="F6391">
            <v>794504.68999999983</v>
          </cell>
          <cell r="G6391" t="str">
            <v/>
          </cell>
        </row>
        <row r="6392">
          <cell r="A6392" t="str">
            <v>NE21 5</v>
          </cell>
          <cell r="B6392">
            <v>2147115.46</v>
          </cell>
          <cell r="C6392" t="str">
            <v/>
          </cell>
          <cell r="D6392">
            <v>824564.07</v>
          </cell>
          <cell r="E6392">
            <v>4142951.4269303875</v>
          </cell>
          <cell r="F6392">
            <v>1377338.69</v>
          </cell>
          <cell r="G6392" t="str">
            <v/>
          </cell>
        </row>
        <row r="6393">
          <cell r="A6393" t="str">
            <v>NE21 6</v>
          </cell>
          <cell r="B6393">
            <v>431443.36</v>
          </cell>
          <cell r="C6393" t="str">
            <v/>
          </cell>
          <cell r="D6393" t="str">
            <v/>
          </cell>
          <cell r="E6393">
            <v>1382030.4644543258</v>
          </cell>
          <cell r="F6393" t="str">
            <v/>
          </cell>
          <cell r="G6393">
            <v>292704.08</v>
          </cell>
        </row>
        <row r="6394">
          <cell r="A6394" t="str">
            <v>NE22 5</v>
          </cell>
          <cell r="B6394">
            <v>1554982.5</v>
          </cell>
          <cell r="C6394" t="str">
            <v/>
          </cell>
          <cell r="D6394">
            <v>466101.45</v>
          </cell>
          <cell r="E6394">
            <v>1186851.3137266587</v>
          </cell>
          <cell r="F6394">
            <v>1731674.49</v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451170.89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>
            <v>535904.88</v>
          </cell>
          <cell r="C6396" t="str">
            <v/>
          </cell>
          <cell r="D6396">
            <v>308672.46000000002</v>
          </cell>
          <cell r="E6396">
            <v>2024547.5895747736</v>
          </cell>
          <cell r="F6396">
            <v>350823.63</v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3639171.56</v>
          </cell>
          <cell r="C6398" t="str">
            <v/>
          </cell>
          <cell r="D6398">
            <v>2004650.66</v>
          </cell>
          <cell r="E6398">
            <v>5978637.1567816474</v>
          </cell>
          <cell r="F6398">
            <v>1396506.94</v>
          </cell>
          <cell r="G6398" t="str">
            <v/>
          </cell>
        </row>
        <row r="6399">
          <cell r="A6399" t="str">
            <v>NE23 2</v>
          </cell>
          <cell r="B6399">
            <v>167377.67000000001</v>
          </cell>
          <cell r="C6399" t="str">
            <v/>
          </cell>
          <cell r="D6399" t="str">
            <v/>
          </cell>
          <cell r="E6399">
            <v>323601.60890994983</v>
          </cell>
          <cell r="F6399" t="str">
            <v/>
          </cell>
          <cell r="G6399">
            <v>329994.08</v>
          </cell>
        </row>
        <row r="6400">
          <cell r="A6400" t="str">
            <v>NE23 3</v>
          </cell>
          <cell r="B6400">
            <v>534665.51</v>
          </cell>
          <cell r="C6400" t="str">
            <v/>
          </cell>
          <cell r="D6400">
            <v>307128.11</v>
          </cell>
          <cell r="E6400">
            <v>437168.54404919106</v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>
            <v>1471803.92</v>
          </cell>
          <cell r="C6401" t="str">
            <v/>
          </cell>
          <cell r="D6401">
            <v>480173.43</v>
          </cell>
          <cell r="E6401" t="str">
            <v/>
          </cell>
          <cell r="F6401">
            <v>477769.35</v>
          </cell>
          <cell r="G6401" t="str">
            <v/>
          </cell>
        </row>
        <row r="6402">
          <cell r="A6402" t="str">
            <v>NE23 7</v>
          </cell>
          <cell r="B6402">
            <v>5523406.3099999996</v>
          </cell>
          <cell r="C6402" t="str">
            <v/>
          </cell>
          <cell r="D6402" t="str">
            <v/>
          </cell>
          <cell r="E6402">
            <v>2695801.0392364543</v>
          </cell>
          <cell r="F6402">
            <v>1074199.95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>
            <v>464122.86</v>
          </cell>
          <cell r="E6403">
            <v>332499.52787668584</v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>
            <v>587377.43999999994</v>
          </cell>
          <cell r="C6404" t="str">
            <v/>
          </cell>
          <cell r="D6404">
            <v>566644.85</v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>
            <v>529611.02</v>
          </cell>
          <cell r="C6405" t="str">
            <v/>
          </cell>
          <cell r="D6405">
            <v>178842.55</v>
          </cell>
          <cell r="E6405" t="str">
            <v/>
          </cell>
          <cell r="F6405">
            <v>549923.78999999992</v>
          </cell>
          <cell r="G6405" t="str">
            <v/>
          </cell>
        </row>
        <row r="6406">
          <cell r="A6406" t="str">
            <v>NE24 3</v>
          </cell>
          <cell r="B6406">
            <v>1174900.04</v>
          </cell>
          <cell r="C6406" t="str">
            <v/>
          </cell>
          <cell r="D6406">
            <v>375879.94</v>
          </cell>
          <cell r="E6406">
            <v>2904177.6992825326</v>
          </cell>
          <cell r="F6406">
            <v>576123.99</v>
          </cell>
          <cell r="G6406" t="str">
            <v/>
          </cell>
        </row>
        <row r="6407">
          <cell r="A6407" t="str">
            <v>NE24 4</v>
          </cell>
          <cell r="B6407">
            <v>1212358.24</v>
          </cell>
          <cell r="C6407" t="str">
            <v/>
          </cell>
          <cell r="D6407">
            <v>776687.21</v>
          </cell>
          <cell r="E6407">
            <v>1788587.6941472988</v>
          </cell>
          <cell r="F6407">
            <v>249127.13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>
            <v>1183842.7144804164</v>
          </cell>
          <cell r="F6408">
            <v>596245.91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900844.23</v>
          </cell>
          <cell r="C6410" t="str">
            <v/>
          </cell>
          <cell r="D6410">
            <v>1257066.73</v>
          </cell>
          <cell r="E6410">
            <v>3049167.8642754271</v>
          </cell>
          <cell r="F6410">
            <v>255224.84000000003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286262.43</v>
          </cell>
          <cell r="E6411">
            <v>1834764.2669985523</v>
          </cell>
          <cell r="F6411">
            <v>716902.52</v>
          </cell>
          <cell r="G6411" t="str">
            <v/>
          </cell>
        </row>
        <row r="6412">
          <cell r="A6412" t="str">
            <v>NE25 9</v>
          </cell>
          <cell r="B6412">
            <v>839281.22</v>
          </cell>
          <cell r="C6412" t="str">
            <v/>
          </cell>
          <cell r="D6412">
            <v>318726.81</v>
          </cell>
          <cell r="E6412">
            <v>6473394.5725239571</v>
          </cell>
          <cell r="F6412">
            <v>1059919.08</v>
          </cell>
          <cell r="G6412" t="str">
            <v/>
          </cell>
        </row>
        <row r="6413">
          <cell r="A6413" t="str">
            <v>NE26 1</v>
          </cell>
          <cell r="B6413">
            <v>928034.96</v>
          </cell>
          <cell r="C6413" t="str">
            <v/>
          </cell>
          <cell r="D6413">
            <v>551033.76</v>
          </cell>
          <cell r="E6413">
            <v>1332214.9488548664</v>
          </cell>
          <cell r="F6413">
            <v>572641.93999999994</v>
          </cell>
          <cell r="G6413" t="str">
            <v/>
          </cell>
        </row>
        <row r="6414">
          <cell r="A6414" t="str">
            <v>NE26 2</v>
          </cell>
          <cell r="B6414">
            <v>1545525.93</v>
          </cell>
          <cell r="C6414" t="str">
            <v/>
          </cell>
          <cell r="D6414">
            <v>383452.37</v>
          </cell>
          <cell r="E6414" t="str">
            <v/>
          </cell>
          <cell r="F6414">
            <v>1270577.1399999999</v>
          </cell>
          <cell r="G6414" t="str">
            <v/>
          </cell>
        </row>
        <row r="6415">
          <cell r="A6415" t="str">
            <v>NE26 3</v>
          </cell>
          <cell r="B6415">
            <v>2734743.74</v>
          </cell>
          <cell r="C6415" t="str">
            <v/>
          </cell>
          <cell r="D6415">
            <v>756625.12</v>
          </cell>
          <cell r="E6415">
            <v>1745321.2710063525</v>
          </cell>
          <cell r="F6415" t="str">
            <v/>
          </cell>
          <cell r="G6415">
            <v>964989.48</v>
          </cell>
        </row>
        <row r="6416">
          <cell r="A6416" t="str">
            <v>NE26 4</v>
          </cell>
          <cell r="B6416">
            <v>242477.79</v>
          </cell>
          <cell r="C6416" t="str">
            <v/>
          </cell>
          <cell r="D6416" t="str">
            <v/>
          </cell>
          <cell r="E6416" t="str">
            <v/>
          </cell>
          <cell r="F6416">
            <v>926706.72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2189301.38</v>
          </cell>
          <cell r="C6418" t="str">
            <v/>
          </cell>
          <cell r="D6418">
            <v>1185778.99</v>
          </cell>
          <cell r="E6418">
            <v>2838459.8476451328</v>
          </cell>
          <cell r="F6418">
            <v>908233.33000000019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727242.94</v>
          </cell>
          <cell r="C6420" t="str">
            <v/>
          </cell>
          <cell r="D6420" t="str">
            <v/>
          </cell>
          <cell r="E6420">
            <v>806105.56913951854</v>
          </cell>
          <cell r="F6420">
            <v>208622.21000000002</v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3836723.21</v>
          </cell>
          <cell r="C6422" t="str">
            <v/>
          </cell>
          <cell r="D6422">
            <v>1860631.4</v>
          </cell>
          <cell r="E6422">
            <v>1199847.8252282997</v>
          </cell>
          <cell r="F6422">
            <v>1423154.68</v>
          </cell>
          <cell r="G6422" t="str">
            <v/>
          </cell>
        </row>
        <row r="6423">
          <cell r="A6423" t="str">
            <v>NE28 7</v>
          </cell>
          <cell r="B6423">
            <v>1100900.5</v>
          </cell>
          <cell r="C6423" t="str">
            <v/>
          </cell>
          <cell r="D6423">
            <v>331482.59999999998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983641.65</v>
          </cell>
          <cell r="C6424" t="str">
            <v/>
          </cell>
          <cell r="D6424">
            <v>170996.61</v>
          </cell>
          <cell r="E6424">
            <v>1065026.9027087553</v>
          </cell>
          <cell r="F6424">
            <v>526851.02</v>
          </cell>
          <cell r="G6424">
            <v>732864.68</v>
          </cell>
        </row>
        <row r="6425">
          <cell r="A6425" t="str">
            <v>NE28 9</v>
          </cell>
          <cell r="B6425">
            <v>1375526.31</v>
          </cell>
          <cell r="C6425" t="str">
            <v/>
          </cell>
          <cell r="D6425">
            <v>1093677.58</v>
          </cell>
          <cell r="E6425">
            <v>854446.68114650599</v>
          </cell>
          <cell r="F6425">
            <v>1261081.01</v>
          </cell>
          <cell r="G6425" t="str">
            <v/>
          </cell>
        </row>
        <row r="6426">
          <cell r="A6426" t="str">
            <v>NE29 0</v>
          </cell>
          <cell r="B6426">
            <v>2110513.39</v>
          </cell>
          <cell r="C6426" t="str">
            <v/>
          </cell>
          <cell r="D6426">
            <v>424996.11</v>
          </cell>
          <cell r="E6426">
            <v>2369580.5531860786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1991485.04</v>
          </cell>
          <cell r="C6428" t="str">
            <v/>
          </cell>
          <cell r="D6428">
            <v>391432.86</v>
          </cell>
          <cell r="E6428">
            <v>2747335.0116507011</v>
          </cell>
          <cell r="F6428">
            <v>844454.14999999991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>
            <v>534249.21</v>
          </cell>
          <cell r="E6429">
            <v>5493978.9236700563</v>
          </cell>
          <cell r="F6429">
            <v>2365387.4400000004</v>
          </cell>
          <cell r="G6429" t="str">
            <v/>
          </cell>
        </row>
        <row r="6430">
          <cell r="A6430" t="str">
            <v>NE29 8</v>
          </cell>
          <cell r="B6430">
            <v>1477990.58</v>
          </cell>
          <cell r="C6430" t="str">
            <v/>
          </cell>
          <cell r="D6430">
            <v>559419.72</v>
          </cell>
          <cell r="E6430">
            <v>2144698.1066341433</v>
          </cell>
          <cell r="F6430">
            <v>478607.62</v>
          </cell>
          <cell r="G6430" t="str">
            <v/>
          </cell>
        </row>
        <row r="6431">
          <cell r="A6431" t="str">
            <v>NE29 9</v>
          </cell>
          <cell r="B6431">
            <v>462318.89</v>
          </cell>
          <cell r="C6431" t="str">
            <v/>
          </cell>
          <cell r="D6431" t="str">
            <v/>
          </cell>
          <cell r="E6431">
            <v>1156745.0046278287</v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3186590.78</v>
          </cell>
          <cell r="C6432" t="str">
            <v/>
          </cell>
          <cell r="D6432">
            <v>1279049.72</v>
          </cell>
          <cell r="E6432">
            <v>6371308.0923233116</v>
          </cell>
          <cell r="F6432">
            <v>2457480.0299999998</v>
          </cell>
          <cell r="G6432" t="str">
            <v/>
          </cell>
        </row>
        <row r="6433">
          <cell r="A6433" t="str">
            <v>NE3 2</v>
          </cell>
          <cell r="B6433">
            <v>1147921.32</v>
          </cell>
          <cell r="C6433" t="str">
            <v/>
          </cell>
          <cell r="D6433">
            <v>833058.24</v>
          </cell>
          <cell r="E6433">
            <v>7777161.3081377186</v>
          </cell>
          <cell r="F6433">
            <v>1751856.3200000003</v>
          </cell>
          <cell r="G6433" t="str">
            <v/>
          </cell>
        </row>
        <row r="6434">
          <cell r="A6434" t="str">
            <v>NE3 3</v>
          </cell>
          <cell r="B6434">
            <v>3861532.23</v>
          </cell>
          <cell r="C6434" t="str">
            <v/>
          </cell>
          <cell r="D6434">
            <v>577638.81000000006</v>
          </cell>
          <cell r="E6434">
            <v>4844263.6782474527</v>
          </cell>
          <cell r="F6434">
            <v>1263781.2699999998</v>
          </cell>
          <cell r="G6434">
            <v>14445118.939999999</v>
          </cell>
        </row>
        <row r="6435">
          <cell r="A6435" t="str">
            <v>NE3 4</v>
          </cell>
          <cell r="B6435">
            <v>2402558.0699999998</v>
          </cell>
          <cell r="C6435" t="str">
            <v/>
          </cell>
          <cell r="D6435">
            <v>766797.73</v>
          </cell>
          <cell r="E6435">
            <v>15030842.030567188</v>
          </cell>
          <cell r="F6435">
            <v>4251626.830000001</v>
          </cell>
          <cell r="G6435" t="str">
            <v/>
          </cell>
        </row>
        <row r="6436">
          <cell r="A6436" t="str">
            <v>NE3 5</v>
          </cell>
          <cell r="B6436">
            <v>1207468.24</v>
          </cell>
          <cell r="C6436" t="str">
            <v/>
          </cell>
          <cell r="D6436">
            <v>859252.77</v>
          </cell>
          <cell r="E6436">
            <v>5185116.3049090235</v>
          </cell>
          <cell r="F6436">
            <v>1477336.8199999998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1845518.19</v>
          </cell>
          <cell r="C6438" t="str">
            <v/>
          </cell>
          <cell r="D6438">
            <v>721932.84</v>
          </cell>
          <cell r="E6438">
            <v>4546774.9943598239</v>
          </cell>
          <cell r="F6438">
            <v>1671103.5199999998</v>
          </cell>
          <cell r="G6438" t="str">
            <v/>
          </cell>
        </row>
        <row r="6439">
          <cell r="A6439" t="str">
            <v>NE30 2</v>
          </cell>
          <cell r="B6439">
            <v>1207553.2</v>
          </cell>
          <cell r="C6439" t="str">
            <v/>
          </cell>
          <cell r="D6439">
            <v>581175.86</v>
          </cell>
          <cell r="E6439">
            <v>2264939.9237587466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>
            <v>376332.1</v>
          </cell>
          <cell r="C6440" t="str">
            <v/>
          </cell>
          <cell r="D6440">
            <v>272919.40999999997</v>
          </cell>
          <cell r="E6440">
            <v>1077078.0129568316</v>
          </cell>
          <cell r="F6440">
            <v>766268.71000000008</v>
          </cell>
          <cell r="G6440" t="str">
            <v/>
          </cell>
        </row>
        <row r="6441">
          <cell r="A6441" t="str">
            <v>NE30 4</v>
          </cell>
          <cell r="B6441">
            <v>1217389.3700000001</v>
          </cell>
          <cell r="C6441" t="str">
            <v/>
          </cell>
          <cell r="D6441">
            <v>476551.99</v>
          </cell>
          <cell r="E6441">
            <v>1905393.7881511385</v>
          </cell>
          <cell r="F6441">
            <v>1857754.5700000003</v>
          </cell>
          <cell r="G6441" t="str">
            <v/>
          </cell>
        </row>
        <row r="6442">
          <cell r="A6442" t="str">
            <v>NE31 1</v>
          </cell>
          <cell r="B6442">
            <v>1448506.6</v>
          </cell>
          <cell r="C6442" t="str">
            <v/>
          </cell>
          <cell r="D6442">
            <v>667605.35</v>
          </cell>
          <cell r="E6442">
            <v>1766724.3685368635</v>
          </cell>
          <cell r="F6442">
            <v>1203994.2999999998</v>
          </cell>
          <cell r="G6442" t="str">
            <v/>
          </cell>
        </row>
        <row r="6443">
          <cell r="A6443" t="str">
            <v>NE31 2</v>
          </cell>
          <cell r="B6443">
            <v>1026550.58</v>
          </cell>
          <cell r="C6443" t="str">
            <v/>
          </cell>
          <cell r="D6443">
            <v>609779.01</v>
          </cell>
          <cell r="E6443">
            <v>1342125.1224094874</v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2296396.67</v>
          </cell>
          <cell r="C6445" t="str">
            <v/>
          </cell>
          <cell r="D6445">
            <v>309982</v>
          </cell>
          <cell r="E6445">
            <v>4817396.0226312904</v>
          </cell>
          <cell r="F6445">
            <v>2872459.3</v>
          </cell>
          <cell r="G6445" t="str">
            <v/>
          </cell>
        </row>
        <row r="6446">
          <cell r="A6446" t="str">
            <v>NE32 4</v>
          </cell>
          <cell r="B6446">
            <v>589875.92000000004</v>
          </cell>
          <cell r="C6446" t="str">
            <v/>
          </cell>
          <cell r="D6446" t="str">
            <v/>
          </cell>
          <cell r="E6446">
            <v>397974.89123090432</v>
          </cell>
          <cell r="F6446">
            <v>314414.03000000003</v>
          </cell>
          <cell r="G6446" t="str">
            <v/>
          </cell>
        </row>
        <row r="6447">
          <cell r="A6447" t="str">
            <v>NE32 5</v>
          </cell>
          <cell r="B6447">
            <v>1151533.1499999999</v>
          </cell>
          <cell r="C6447" t="str">
            <v/>
          </cell>
          <cell r="D6447">
            <v>415723.77</v>
          </cell>
          <cell r="E6447">
            <v>627853.22552270885</v>
          </cell>
          <cell r="F6447">
            <v>549611.37000000011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2034711.17</v>
          </cell>
          <cell r="C6449" t="str">
            <v/>
          </cell>
          <cell r="D6449">
            <v>1053977.44</v>
          </cell>
          <cell r="E6449">
            <v>3424059.0191330821</v>
          </cell>
          <cell r="F6449">
            <v>1584608.16</v>
          </cell>
          <cell r="G6449" t="str">
            <v/>
          </cell>
        </row>
        <row r="6450">
          <cell r="A6450" t="str">
            <v>NE33 2</v>
          </cell>
          <cell r="B6450">
            <v>780149.77</v>
          </cell>
          <cell r="C6450" t="str">
            <v/>
          </cell>
          <cell r="D6450">
            <v>892129.42</v>
          </cell>
          <cell r="E6450">
            <v>4583150.7743241284</v>
          </cell>
          <cell r="F6450">
            <v>969841.91999999993</v>
          </cell>
          <cell r="G6450" t="str">
            <v/>
          </cell>
        </row>
        <row r="6451">
          <cell r="A6451" t="str">
            <v>NE33 3</v>
          </cell>
          <cell r="B6451">
            <v>607810.43000000005</v>
          </cell>
          <cell r="C6451" t="str">
            <v/>
          </cell>
          <cell r="D6451">
            <v>458273.28000000003</v>
          </cell>
          <cell r="E6451" t="str">
            <v/>
          </cell>
          <cell r="F6451">
            <v>1059446.4900000002</v>
          </cell>
          <cell r="G6451">
            <v>8889909.5600000005</v>
          </cell>
        </row>
        <row r="6452">
          <cell r="A6452" t="str">
            <v>NE33 4</v>
          </cell>
          <cell r="B6452">
            <v>970336.86</v>
          </cell>
          <cell r="C6452" t="str">
            <v/>
          </cell>
          <cell r="D6452">
            <v>300553.61</v>
          </cell>
          <cell r="E6452">
            <v>9034374.9179346748</v>
          </cell>
          <cell r="F6452">
            <v>1494849.22</v>
          </cell>
          <cell r="G6452" t="str">
            <v/>
          </cell>
        </row>
        <row r="6453">
          <cell r="A6453" t="str">
            <v>NE33 5</v>
          </cell>
          <cell r="B6453">
            <v>670859.6</v>
          </cell>
          <cell r="C6453" t="str">
            <v/>
          </cell>
          <cell r="D6453" t="str">
            <v/>
          </cell>
          <cell r="E6453">
            <v>1371205.7979147127</v>
          </cell>
          <cell r="F6453">
            <v>642956.5</v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>
            <v>1833601.92</v>
          </cell>
          <cell r="C6455" t="str">
            <v/>
          </cell>
          <cell r="D6455">
            <v>322537.46999999997</v>
          </cell>
          <cell r="E6455">
            <v>939075.20342583663</v>
          </cell>
          <cell r="F6455">
            <v>1252579.55</v>
          </cell>
          <cell r="G6455" t="str">
            <v/>
          </cell>
        </row>
        <row r="6456">
          <cell r="A6456" t="str">
            <v>NE34 6</v>
          </cell>
          <cell r="B6456">
            <v>778163.04</v>
          </cell>
          <cell r="C6456" t="str">
            <v/>
          </cell>
          <cell r="D6456" t="str">
            <v/>
          </cell>
          <cell r="E6456">
            <v>2028476.8812468825</v>
          </cell>
          <cell r="F6456">
            <v>567360.76</v>
          </cell>
          <cell r="G6456" t="str">
            <v/>
          </cell>
        </row>
        <row r="6457">
          <cell r="A6457" t="str">
            <v>NE34 7</v>
          </cell>
          <cell r="B6457">
            <v>793288.69</v>
          </cell>
          <cell r="C6457" t="str">
            <v/>
          </cell>
          <cell r="D6457">
            <v>177927.33</v>
          </cell>
          <cell r="E6457">
            <v>942840.26462034101</v>
          </cell>
          <cell r="F6457">
            <v>670584.69999999995</v>
          </cell>
          <cell r="G6457" t="str">
            <v/>
          </cell>
        </row>
        <row r="6458">
          <cell r="A6458" t="str">
            <v>NE34 8</v>
          </cell>
          <cell r="B6458">
            <v>1038849.61</v>
          </cell>
          <cell r="C6458" t="str">
            <v/>
          </cell>
          <cell r="D6458" t="str">
            <v/>
          </cell>
          <cell r="E6458">
            <v>1625930.9366298718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>
            <v>482736.86</v>
          </cell>
          <cell r="C6459" t="str">
            <v/>
          </cell>
          <cell r="D6459" t="str">
            <v/>
          </cell>
          <cell r="E6459">
            <v>3644978.5743928319</v>
          </cell>
          <cell r="F6459">
            <v>882362.15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1132267.99</v>
          </cell>
          <cell r="C6461" t="str">
            <v/>
          </cell>
          <cell r="D6461" t="str">
            <v/>
          </cell>
          <cell r="E6461">
            <v>2497580.7229282637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>
            <v>3295036.84</v>
          </cell>
          <cell r="C6462" t="str">
            <v/>
          </cell>
          <cell r="D6462">
            <v>392711.14</v>
          </cell>
          <cell r="E6462">
            <v>5154540.0625710217</v>
          </cell>
          <cell r="F6462">
            <v>1323504.1600000001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1855029.27</v>
          </cell>
          <cell r="C6464" t="str">
            <v/>
          </cell>
          <cell r="D6464">
            <v>951691.98</v>
          </cell>
          <cell r="E6464">
            <v>2172307.8144944748</v>
          </cell>
          <cell r="F6464">
            <v>2055394.69</v>
          </cell>
          <cell r="G6464">
            <v>944446.74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>
            <v>317580.34000000003</v>
          </cell>
          <cell r="E6465">
            <v>4632007.2831731653</v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>
            <v>1008097.37</v>
          </cell>
          <cell r="C6466" t="str">
            <v/>
          </cell>
          <cell r="D6466" t="str">
            <v/>
          </cell>
          <cell r="E6466">
            <v>2210060.2818288859</v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950587.54</v>
          </cell>
          <cell r="C6468" t="str">
            <v/>
          </cell>
          <cell r="D6468">
            <v>384628.94</v>
          </cell>
          <cell r="E6468" t="str">
            <v/>
          </cell>
          <cell r="F6468">
            <v>1085825.94</v>
          </cell>
          <cell r="G6468" t="str">
            <v/>
          </cell>
        </row>
        <row r="6469">
          <cell r="A6469" t="str">
            <v>NE38 7</v>
          </cell>
          <cell r="B6469">
            <v>253516.56</v>
          </cell>
          <cell r="C6469" t="str">
            <v/>
          </cell>
          <cell r="D6469" t="str">
            <v/>
          </cell>
          <cell r="E6469">
            <v>2368530.084138575</v>
          </cell>
          <cell r="F6469">
            <v>1081495.42</v>
          </cell>
          <cell r="G6469" t="str">
            <v/>
          </cell>
        </row>
        <row r="6470">
          <cell r="A6470" t="str">
            <v>NE38 8</v>
          </cell>
          <cell r="B6470">
            <v>2412785.86</v>
          </cell>
          <cell r="C6470" t="str">
            <v/>
          </cell>
          <cell r="D6470">
            <v>965712.77</v>
          </cell>
          <cell r="E6470" t="str">
            <v/>
          </cell>
          <cell r="F6470">
            <v>877569.76</v>
          </cell>
          <cell r="G6470" t="str">
            <v/>
          </cell>
        </row>
        <row r="6471">
          <cell r="A6471" t="str">
            <v>NE38 9</v>
          </cell>
          <cell r="B6471">
            <v>730032.82</v>
          </cell>
          <cell r="C6471" t="str">
            <v/>
          </cell>
          <cell r="D6471" t="str">
            <v/>
          </cell>
          <cell r="E6471">
            <v>3980942.4712841115</v>
          </cell>
          <cell r="F6471">
            <v>1352664.6400000001</v>
          </cell>
          <cell r="G6471" t="str">
            <v/>
          </cell>
        </row>
        <row r="6472">
          <cell r="A6472" t="str">
            <v>NE39 1</v>
          </cell>
          <cell r="B6472">
            <v>654359.80000000005</v>
          </cell>
          <cell r="C6472" t="str">
            <v/>
          </cell>
          <cell r="D6472" t="str">
            <v/>
          </cell>
          <cell r="E6472" t="str">
            <v/>
          </cell>
          <cell r="F6472">
            <v>533730.55000000005</v>
          </cell>
          <cell r="G6472" t="str">
            <v/>
          </cell>
        </row>
        <row r="6473">
          <cell r="A6473" t="str">
            <v>NE39 2</v>
          </cell>
          <cell r="B6473">
            <v>673502.73</v>
          </cell>
          <cell r="C6473" t="str">
            <v/>
          </cell>
          <cell r="D6473" t="str">
            <v/>
          </cell>
          <cell r="E6473">
            <v>687338.28793746699</v>
          </cell>
          <cell r="F6473">
            <v>546680.43000000005</v>
          </cell>
          <cell r="G6473" t="str">
            <v/>
          </cell>
        </row>
        <row r="6474">
          <cell r="A6474" t="str">
            <v>NE4 5</v>
          </cell>
          <cell r="B6474">
            <v>934685.92</v>
          </cell>
          <cell r="C6474" t="str">
            <v/>
          </cell>
          <cell r="D6474">
            <v>1027750.12</v>
          </cell>
          <cell r="E6474">
            <v>2356490.4337815209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>
            <v>2664967.4</v>
          </cell>
          <cell r="C6475" t="str">
            <v/>
          </cell>
          <cell r="D6475">
            <v>497765.63</v>
          </cell>
          <cell r="E6475">
            <v>5267620.9843389895</v>
          </cell>
          <cell r="F6475">
            <v>448861.01</v>
          </cell>
          <cell r="G6475" t="str">
            <v/>
          </cell>
        </row>
        <row r="6476">
          <cell r="A6476" t="str">
            <v>NE4 7</v>
          </cell>
          <cell r="B6476">
            <v>2000758.24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>
            <v>2094861.67</v>
          </cell>
          <cell r="C6477" t="str">
            <v/>
          </cell>
          <cell r="D6477">
            <v>943500.23</v>
          </cell>
          <cell r="E6477">
            <v>1666197.2356403288</v>
          </cell>
          <cell r="F6477">
            <v>532095.67000000004</v>
          </cell>
          <cell r="G6477" t="str">
            <v/>
          </cell>
        </row>
        <row r="6478">
          <cell r="A6478" t="str">
            <v>NE4 9</v>
          </cell>
          <cell r="B6478">
            <v>5094873</v>
          </cell>
          <cell r="C6478">
            <v>271651.20000000001</v>
          </cell>
          <cell r="D6478">
            <v>1017187.81</v>
          </cell>
          <cell r="E6478">
            <v>29837206.992852427</v>
          </cell>
          <cell r="F6478">
            <v>3616051.0100000012</v>
          </cell>
          <cell r="G6478" t="str">
            <v/>
          </cell>
        </row>
        <row r="6479">
          <cell r="A6479" t="str">
            <v>NE40 3</v>
          </cell>
          <cell r="B6479">
            <v>1658751.42</v>
          </cell>
          <cell r="C6479" t="str">
            <v/>
          </cell>
          <cell r="D6479">
            <v>192233.84</v>
          </cell>
          <cell r="E6479">
            <v>2366929.0238679796</v>
          </cell>
          <cell r="F6479">
            <v>423021.80999999994</v>
          </cell>
          <cell r="G6479" t="str">
            <v/>
          </cell>
        </row>
        <row r="6480">
          <cell r="A6480" t="str">
            <v>NE40 4</v>
          </cell>
          <cell r="B6480">
            <v>275376.23</v>
          </cell>
          <cell r="C6480" t="str">
            <v/>
          </cell>
          <cell r="D6480" t="str">
            <v/>
          </cell>
          <cell r="E6480">
            <v>1037392.2406008486</v>
          </cell>
          <cell r="F6480" t="str">
            <v/>
          </cell>
          <cell r="G6480">
            <v>403860.71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958497.83</v>
          </cell>
          <cell r="C6483" t="str">
            <v/>
          </cell>
          <cell r="D6483" t="str">
            <v/>
          </cell>
          <cell r="E6483">
            <v>1657495.2330581169</v>
          </cell>
          <cell r="F6483">
            <v>741992.69</v>
          </cell>
          <cell r="G6483" t="str">
            <v/>
          </cell>
        </row>
        <row r="6484">
          <cell r="A6484" t="str">
            <v>NE42 6</v>
          </cell>
          <cell r="B6484">
            <v>2142766.63</v>
          </cell>
          <cell r="C6484" t="str">
            <v/>
          </cell>
          <cell r="D6484" t="str">
            <v/>
          </cell>
          <cell r="E6484">
            <v>943341.90664906986</v>
          </cell>
          <cell r="F6484">
            <v>565847.92999999993</v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2848079.65</v>
          </cell>
          <cell r="C6486" t="str">
            <v/>
          </cell>
          <cell r="D6486" t="str">
            <v/>
          </cell>
          <cell r="E6486">
            <v>3890031.1888388917</v>
          </cell>
          <cell r="F6486">
            <v>743242.47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1671164.51</v>
          </cell>
          <cell r="C6488" t="str">
            <v/>
          </cell>
          <cell r="D6488">
            <v>602819.99</v>
          </cell>
          <cell r="E6488">
            <v>7889762.3053405099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3071134.67</v>
          </cell>
          <cell r="C6489" t="str">
            <v/>
          </cell>
          <cell r="D6489">
            <v>1263077.96</v>
          </cell>
          <cell r="E6489">
            <v>3128955.2466307874</v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1105490.2</v>
          </cell>
          <cell r="C6490" t="str">
            <v/>
          </cell>
          <cell r="D6490" t="str">
            <v/>
          </cell>
          <cell r="E6490">
            <v>3755648.2568486948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3474248.79</v>
          </cell>
          <cell r="C6491" t="str">
            <v/>
          </cell>
          <cell r="D6491">
            <v>696835.1</v>
          </cell>
          <cell r="E6491">
            <v>1500578.0102856937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1231219.6000000001</v>
          </cell>
          <cell r="C6492" t="str">
            <v/>
          </cell>
          <cell r="D6492" t="str">
            <v/>
          </cell>
          <cell r="E6492">
            <v>7069593.1360671856</v>
          </cell>
          <cell r="F6492">
            <v>2616499.54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799640.38</v>
          </cell>
          <cell r="C6494" t="str">
            <v/>
          </cell>
          <cell r="D6494" t="str">
            <v/>
          </cell>
          <cell r="E6494">
            <v>2692067.6792666214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>
            <v>3857596.7638672469</v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744197.83</v>
          </cell>
          <cell r="C6496" t="str">
            <v/>
          </cell>
          <cell r="D6496" t="str">
            <v/>
          </cell>
          <cell r="E6496">
            <v>1435944.7873827298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1967181.65</v>
          </cell>
          <cell r="E6497">
            <v>690121.13818140631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1157627.53</v>
          </cell>
          <cell r="C6499" t="str">
            <v/>
          </cell>
          <cell r="D6499">
            <v>458160.2</v>
          </cell>
          <cell r="E6499">
            <v>1398348.10697509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>
            <v>314329.71999999997</v>
          </cell>
          <cell r="C6500" t="str">
            <v/>
          </cell>
          <cell r="D6500" t="str">
            <v/>
          </cell>
          <cell r="E6500">
            <v>1465207.0870970304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1866861.71</v>
          </cell>
          <cell r="C6501" t="str">
            <v/>
          </cell>
          <cell r="D6501" t="str">
            <v/>
          </cell>
          <cell r="E6501" t="str">
            <v/>
          </cell>
          <cell r="F6501">
            <v>538094.31999999995</v>
          </cell>
          <cell r="G6501" t="str">
            <v/>
          </cell>
        </row>
        <row r="6502">
          <cell r="A6502" t="str">
            <v>NE48 3</v>
          </cell>
          <cell r="B6502">
            <v>845782.43</v>
          </cell>
          <cell r="C6502" t="str">
            <v/>
          </cell>
          <cell r="D6502" t="str">
            <v/>
          </cell>
          <cell r="E6502">
            <v>2425018.6817143941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>
            <v>310270.14</v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>
            <v>452678.69</v>
          </cell>
          <cell r="C6504" t="str">
            <v/>
          </cell>
          <cell r="D6504">
            <v>1413518.15</v>
          </cell>
          <cell r="E6504" t="str">
            <v/>
          </cell>
          <cell r="F6504">
            <v>645057.84000000008</v>
          </cell>
          <cell r="G6504" t="str">
            <v/>
          </cell>
        </row>
        <row r="6505">
          <cell r="A6505" t="str">
            <v>NE49 9</v>
          </cell>
          <cell r="B6505">
            <v>650915.80000000005</v>
          </cell>
          <cell r="C6505" t="str">
            <v/>
          </cell>
          <cell r="D6505" t="str">
            <v/>
          </cell>
          <cell r="E6505">
            <v>409159.56976459222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3556580.39</v>
          </cell>
          <cell r="C6506" t="str">
            <v/>
          </cell>
          <cell r="D6506">
            <v>339805.16</v>
          </cell>
          <cell r="E6506">
            <v>8389626.9940961562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>
            <v>1545536.42</v>
          </cell>
          <cell r="C6507" t="str">
            <v/>
          </cell>
          <cell r="D6507">
            <v>492400.11</v>
          </cell>
          <cell r="E6507">
            <v>2358548.8440484609</v>
          </cell>
          <cell r="F6507">
            <v>1463357.83</v>
          </cell>
          <cell r="G6507" t="str">
            <v/>
          </cell>
        </row>
        <row r="6508">
          <cell r="A6508" t="str">
            <v>NE5 3</v>
          </cell>
          <cell r="B6508">
            <v>642200.13</v>
          </cell>
          <cell r="C6508" t="str">
            <v/>
          </cell>
          <cell r="D6508">
            <v>291872.02</v>
          </cell>
          <cell r="E6508">
            <v>1187211.7666255964</v>
          </cell>
          <cell r="F6508">
            <v>562844.87</v>
          </cell>
          <cell r="G6508" t="str">
            <v/>
          </cell>
        </row>
        <row r="6509">
          <cell r="A6509" t="str">
            <v>NE5 4</v>
          </cell>
          <cell r="B6509">
            <v>268176.53999999998</v>
          </cell>
          <cell r="C6509" t="str">
            <v/>
          </cell>
          <cell r="D6509">
            <v>249525.12</v>
          </cell>
          <cell r="E6509">
            <v>319700.8833936227</v>
          </cell>
          <cell r="F6509">
            <v>123811.21</v>
          </cell>
          <cell r="G6509" t="str">
            <v/>
          </cell>
        </row>
        <row r="6510">
          <cell r="A6510" t="str">
            <v>NE5 5</v>
          </cell>
          <cell r="B6510">
            <v>602179.91</v>
          </cell>
          <cell r="C6510" t="str">
            <v/>
          </cell>
          <cell r="D6510">
            <v>157460.67000000001</v>
          </cell>
          <cell r="E6510">
            <v>1667685.7755576028</v>
          </cell>
          <cell r="F6510">
            <v>396207.03</v>
          </cell>
          <cell r="G6510">
            <v>1178912.95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>
            <v>4181795.51</v>
          </cell>
          <cell r="C6512" t="str">
            <v/>
          </cell>
          <cell r="D6512">
            <v>1043577.41</v>
          </cell>
          <cell r="E6512">
            <v>1346846.0733590273</v>
          </cell>
          <cell r="F6512">
            <v>2105073.2300000004</v>
          </cell>
          <cell r="G6512" t="str">
            <v/>
          </cell>
        </row>
        <row r="6513">
          <cell r="A6513" t="str">
            <v>NE6 2</v>
          </cell>
          <cell r="B6513">
            <v>1838993.96</v>
          </cell>
          <cell r="C6513" t="str">
            <v/>
          </cell>
          <cell r="D6513">
            <v>1536589.44</v>
          </cell>
          <cell r="E6513">
            <v>1763480.2858477863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665456.17000000004</v>
          </cell>
          <cell r="C6514" t="str">
            <v/>
          </cell>
          <cell r="D6514" t="str">
            <v/>
          </cell>
          <cell r="E6514">
            <v>1018180.5601540606</v>
          </cell>
          <cell r="F6514">
            <v>339988.18</v>
          </cell>
          <cell r="G6514" t="str">
            <v/>
          </cell>
        </row>
        <row r="6515">
          <cell r="A6515" t="str">
            <v>NE6 4</v>
          </cell>
          <cell r="B6515">
            <v>838947.44</v>
          </cell>
          <cell r="C6515" t="str">
            <v/>
          </cell>
          <cell r="D6515">
            <v>260523.8</v>
          </cell>
          <cell r="E6515">
            <v>2005691.8037333135</v>
          </cell>
          <cell r="F6515">
            <v>317263.06</v>
          </cell>
          <cell r="G6515" t="str">
            <v/>
          </cell>
        </row>
        <row r="6516">
          <cell r="A6516" t="str">
            <v>NE6 5</v>
          </cell>
          <cell r="B6516">
            <v>2345110.48</v>
          </cell>
          <cell r="C6516" t="str">
            <v/>
          </cell>
          <cell r="D6516">
            <v>1124186.55</v>
          </cell>
          <cell r="E6516" t="str">
            <v/>
          </cell>
          <cell r="F6516">
            <v>2265261.5999999996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2801342.95</v>
          </cell>
          <cell r="C6518" t="str">
            <v/>
          </cell>
          <cell r="D6518">
            <v>699075.68</v>
          </cell>
          <cell r="E6518" t="str">
            <v/>
          </cell>
          <cell r="F6518">
            <v>1669690.6300000001</v>
          </cell>
          <cell r="G6518" t="str">
            <v/>
          </cell>
        </row>
        <row r="6519">
          <cell r="A6519" t="str">
            <v>NE61 2</v>
          </cell>
          <cell r="B6519">
            <v>1177117.73</v>
          </cell>
          <cell r="C6519" t="str">
            <v/>
          </cell>
          <cell r="D6519">
            <v>685720.45</v>
          </cell>
          <cell r="E6519">
            <v>391142.48673124536</v>
          </cell>
          <cell r="F6519">
            <v>709324.30999999982</v>
          </cell>
          <cell r="G6519" t="str">
            <v/>
          </cell>
        </row>
        <row r="6520">
          <cell r="A6520" t="str">
            <v>NE61 3</v>
          </cell>
          <cell r="B6520">
            <v>2112618.48</v>
          </cell>
          <cell r="C6520" t="str">
            <v/>
          </cell>
          <cell r="D6520">
            <v>1343451.51</v>
          </cell>
          <cell r="E6520">
            <v>14710739.518095952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1055920.6200000001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229842.1</v>
          </cell>
          <cell r="E6522" t="str">
            <v/>
          </cell>
          <cell r="F6522">
            <v>187964.25</v>
          </cell>
          <cell r="G6522" t="str">
            <v/>
          </cell>
        </row>
        <row r="6523">
          <cell r="A6523" t="str">
            <v>NE61 6</v>
          </cell>
          <cell r="B6523">
            <v>2168210.15</v>
          </cell>
          <cell r="C6523" t="str">
            <v/>
          </cell>
          <cell r="D6523">
            <v>1464630.4</v>
          </cell>
          <cell r="E6523">
            <v>4504564.8365263855</v>
          </cell>
          <cell r="F6523">
            <v>2242935.7199999997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619273.29</v>
          </cell>
          <cell r="C6525" t="str">
            <v/>
          </cell>
          <cell r="D6525">
            <v>297922.17</v>
          </cell>
          <cell r="E6525">
            <v>718501.88073879748</v>
          </cell>
          <cell r="F6525">
            <v>521011.98</v>
          </cell>
          <cell r="G6525" t="str">
            <v/>
          </cell>
        </row>
        <row r="6526">
          <cell r="A6526" t="str">
            <v>NE63 0</v>
          </cell>
          <cell r="B6526">
            <v>2346035.16</v>
          </cell>
          <cell r="C6526" t="str">
            <v/>
          </cell>
          <cell r="D6526" t="str">
            <v/>
          </cell>
          <cell r="E6526">
            <v>2805477.6541215833</v>
          </cell>
          <cell r="F6526">
            <v>518524.93</v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1288147.92</v>
          </cell>
          <cell r="C6528" t="str">
            <v/>
          </cell>
          <cell r="D6528">
            <v>621113.93000000005</v>
          </cell>
          <cell r="E6528">
            <v>2165727.222751156</v>
          </cell>
          <cell r="F6528">
            <v>866080.22</v>
          </cell>
          <cell r="G6528" t="str">
            <v/>
          </cell>
        </row>
        <row r="6529">
          <cell r="A6529" t="str">
            <v>NE63 9</v>
          </cell>
          <cell r="B6529">
            <v>925732.72</v>
          </cell>
          <cell r="C6529" t="str">
            <v/>
          </cell>
          <cell r="D6529">
            <v>281569.7</v>
          </cell>
          <cell r="E6529">
            <v>2819503.7761519854</v>
          </cell>
          <cell r="F6529">
            <v>782320.76</v>
          </cell>
          <cell r="G6529" t="str">
            <v/>
          </cell>
        </row>
        <row r="6530">
          <cell r="A6530" t="str">
            <v>NE64 6</v>
          </cell>
          <cell r="B6530">
            <v>654531.89</v>
          </cell>
          <cell r="C6530" t="str">
            <v/>
          </cell>
          <cell r="D6530" t="str">
            <v/>
          </cell>
          <cell r="E6530">
            <v>1352507.7339326697</v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2746769.05</v>
          </cell>
          <cell r="C6531" t="str">
            <v/>
          </cell>
          <cell r="D6531">
            <v>436393</v>
          </cell>
          <cell r="E6531">
            <v>3711771.3568584896</v>
          </cell>
          <cell r="F6531">
            <v>2109189.21</v>
          </cell>
          <cell r="G6531" t="str">
            <v/>
          </cell>
        </row>
        <row r="6532">
          <cell r="A6532" t="str">
            <v>NE65 7</v>
          </cell>
          <cell r="B6532">
            <v>4990091.1900000004</v>
          </cell>
          <cell r="C6532" t="str">
            <v/>
          </cell>
          <cell r="D6532">
            <v>295860.32</v>
          </cell>
          <cell r="E6532">
            <v>6122327.3082239162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3413985.7</v>
          </cell>
          <cell r="C6533" t="str">
            <v/>
          </cell>
          <cell r="D6533">
            <v>261738.98</v>
          </cell>
          <cell r="E6533">
            <v>13168652.647904983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6236486.2300000004</v>
          </cell>
          <cell r="C6534" t="str">
            <v/>
          </cell>
          <cell r="D6534">
            <v>585734.18999999994</v>
          </cell>
          <cell r="E6534" t="str">
            <v/>
          </cell>
          <cell r="F6534">
            <v>1806266.27</v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470160.44</v>
          </cell>
          <cell r="E6535">
            <v>2591055.1051960862</v>
          </cell>
          <cell r="F6535">
            <v>1429268.17</v>
          </cell>
          <cell r="G6535" t="str">
            <v/>
          </cell>
        </row>
        <row r="6536">
          <cell r="A6536" t="str">
            <v>NE66 2</v>
          </cell>
          <cell r="B6536">
            <v>4808865.91</v>
          </cell>
          <cell r="C6536" t="str">
            <v/>
          </cell>
          <cell r="D6536" t="str">
            <v/>
          </cell>
          <cell r="E6536">
            <v>9693291.3623009976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1732677.86</v>
          </cell>
          <cell r="C6537" t="str">
            <v/>
          </cell>
          <cell r="D6537" t="str">
            <v/>
          </cell>
          <cell r="E6537">
            <v>4129392.3622496636</v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1856886.17</v>
          </cell>
          <cell r="C6538" t="str">
            <v/>
          </cell>
          <cell r="D6538" t="str">
            <v/>
          </cell>
          <cell r="E6538">
            <v>4468490.9223292451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4158445.62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1864897.14</v>
          </cell>
          <cell r="C6542" t="str">
            <v/>
          </cell>
          <cell r="D6542" t="str">
            <v/>
          </cell>
          <cell r="E6542">
            <v>3588368.0760036614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>
            <v>236031.78</v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1566277.78</v>
          </cell>
          <cell r="C6544" t="str">
            <v/>
          </cell>
          <cell r="D6544">
            <v>776858.34</v>
          </cell>
          <cell r="E6544">
            <v>12021036.99344573</v>
          </cell>
          <cell r="F6544">
            <v>2022137.47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12260690.301172625</v>
          </cell>
          <cell r="F6545">
            <v>810975.61</v>
          </cell>
          <cell r="G6545" t="str">
            <v/>
          </cell>
        </row>
        <row r="6546">
          <cell r="A6546" t="str">
            <v>NE71 6</v>
          </cell>
          <cell r="B6546">
            <v>1723059.7</v>
          </cell>
          <cell r="C6546" t="str">
            <v/>
          </cell>
          <cell r="D6546" t="str">
            <v/>
          </cell>
          <cell r="E6546">
            <v>10808444.347435474</v>
          </cell>
          <cell r="F6546">
            <v>652691.59000000008</v>
          </cell>
          <cell r="G6546" t="str">
            <v/>
          </cell>
        </row>
        <row r="6547">
          <cell r="A6547" t="str">
            <v>NE8 1</v>
          </cell>
          <cell r="B6547">
            <v>2256964.34</v>
          </cell>
          <cell r="C6547" t="str">
            <v/>
          </cell>
          <cell r="D6547">
            <v>704741.49</v>
          </cell>
          <cell r="E6547">
            <v>55921291.321291946</v>
          </cell>
          <cell r="F6547">
            <v>1532725.0999999999</v>
          </cell>
          <cell r="G6547" t="str">
            <v/>
          </cell>
        </row>
        <row r="6548">
          <cell r="A6548" t="str">
            <v>NE8 2</v>
          </cell>
          <cell r="B6548">
            <v>1006735.83</v>
          </cell>
          <cell r="C6548" t="str">
            <v/>
          </cell>
          <cell r="D6548">
            <v>669421.62</v>
          </cell>
          <cell r="E6548">
            <v>2274520.0515644494</v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2135564.06</v>
          </cell>
          <cell r="C6549" t="str">
            <v/>
          </cell>
          <cell r="D6549">
            <v>1379792.15</v>
          </cell>
          <cell r="E6549">
            <v>3095597.4758555116</v>
          </cell>
          <cell r="F6549">
            <v>1156983.58</v>
          </cell>
          <cell r="G6549" t="str">
            <v/>
          </cell>
        </row>
        <row r="6550">
          <cell r="A6550" t="str">
            <v>NE8 4</v>
          </cell>
          <cell r="B6550">
            <v>2368462.9</v>
          </cell>
          <cell r="C6550" t="str">
            <v/>
          </cell>
          <cell r="D6550">
            <v>359483.75</v>
          </cell>
          <cell r="E6550">
            <v>13362863.397092914</v>
          </cell>
          <cell r="F6550">
            <v>2089994.0200000003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1571701.53</v>
          </cell>
          <cell r="C6558" t="str">
            <v/>
          </cell>
          <cell r="D6558">
            <v>974548.24</v>
          </cell>
          <cell r="E6558">
            <v>2511764.7163269231</v>
          </cell>
          <cell r="F6558">
            <v>2381465.1199999996</v>
          </cell>
          <cell r="G6558">
            <v>1024973.59</v>
          </cell>
        </row>
        <row r="6559">
          <cell r="A6559" t="str">
            <v>NE9 6</v>
          </cell>
          <cell r="B6559">
            <v>1113730.57</v>
          </cell>
          <cell r="C6559" t="str">
            <v/>
          </cell>
          <cell r="D6559">
            <v>516131.64</v>
          </cell>
          <cell r="E6559">
            <v>2289455.1973120347</v>
          </cell>
          <cell r="F6559">
            <v>946783.9800000001</v>
          </cell>
          <cell r="G6559" t="str">
            <v/>
          </cell>
        </row>
        <row r="6560">
          <cell r="A6560" t="str">
            <v>NE9 7</v>
          </cell>
          <cell r="B6560">
            <v>613700.54</v>
          </cell>
          <cell r="C6560" t="str">
            <v/>
          </cell>
          <cell r="D6560" t="str">
            <v/>
          </cell>
          <cell r="E6560">
            <v>1383571.2492717286</v>
          </cell>
          <cell r="F6560">
            <v>393867.05</v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116376555.60999998</v>
          </cell>
          <cell r="C6568">
            <v>63712143.829999991</v>
          </cell>
          <cell r="D6568">
            <v>120972071.07000001</v>
          </cell>
          <cell r="E6568">
            <v>148489884.81516391</v>
          </cell>
          <cell r="F6568">
            <v>102872250.47000001</v>
          </cell>
          <cell r="G6568">
            <v>100825948.62000006</v>
          </cell>
        </row>
        <row r="6569">
          <cell r="A6569" t="str">
            <v>NG total</v>
          </cell>
          <cell r="B6569">
            <v>305446935.38</v>
          </cell>
          <cell r="C6569">
            <v>80179701.739999995</v>
          </cell>
          <cell r="D6569">
            <v>300303654.04999995</v>
          </cell>
          <cell r="E6569">
            <v>515822561.78330469</v>
          </cell>
          <cell r="F6569">
            <v>503713687.48000008</v>
          </cell>
          <cell r="G6569">
            <v>112327339.28000006</v>
          </cell>
        </row>
        <row r="6570">
          <cell r="A6570" t="str">
            <v>NG1 1</v>
          </cell>
          <cell r="B6570">
            <v>2011031.74</v>
          </cell>
          <cell r="C6570" t="str">
            <v/>
          </cell>
          <cell r="D6570">
            <v>3868577.84</v>
          </cell>
          <cell r="E6570">
            <v>2396314.1915226686</v>
          </cell>
          <cell r="F6570">
            <v>5649085.7799999993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>
            <v>1808316.7</v>
          </cell>
          <cell r="E6571" t="str">
            <v/>
          </cell>
          <cell r="F6571">
            <v>1479071.4400000002</v>
          </cell>
          <cell r="G6571" t="str">
            <v/>
          </cell>
        </row>
        <row r="6572">
          <cell r="A6572" t="str">
            <v>NG1 3</v>
          </cell>
          <cell r="B6572">
            <v>1719732.24</v>
          </cell>
          <cell r="C6572" t="str">
            <v/>
          </cell>
          <cell r="D6572">
            <v>785769.92</v>
          </cell>
          <cell r="E6572" t="str">
            <v/>
          </cell>
          <cell r="F6572">
            <v>2353331.9300000006</v>
          </cell>
          <cell r="G6572" t="str">
            <v/>
          </cell>
        </row>
        <row r="6573">
          <cell r="A6573" t="str">
            <v>NG1 4</v>
          </cell>
          <cell r="B6573">
            <v>1194430.54</v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>
            <v>4002658.67</v>
          </cell>
          <cell r="C6574">
            <v>439000</v>
          </cell>
          <cell r="D6574">
            <v>3909162.72</v>
          </cell>
          <cell r="E6574">
            <v>5443060.4081471143</v>
          </cell>
          <cell r="F6574">
            <v>15645739.73</v>
          </cell>
          <cell r="G6574" t="str">
            <v/>
          </cell>
        </row>
        <row r="6575">
          <cell r="A6575" t="str">
            <v>NG1 6</v>
          </cell>
          <cell r="B6575">
            <v>6779393.3399999999</v>
          </cell>
          <cell r="C6575" t="str">
            <v/>
          </cell>
          <cell r="D6575" t="str">
            <v/>
          </cell>
          <cell r="E6575">
            <v>2053341.1387541797</v>
          </cell>
          <cell r="F6575">
            <v>6153051.629999999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422452.76</v>
          </cell>
          <cell r="E6576" t="str">
            <v/>
          </cell>
          <cell r="F6576">
            <v>2203858.58</v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1904789.56</v>
          </cell>
          <cell r="C6578" t="str">
            <v/>
          </cell>
          <cell r="D6578">
            <v>2558478.71</v>
          </cell>
          <cell r="E6578" t="str">
            <v/>
          </cell>
          <cell r="F6578">
            <v>4807358.4000000004</v>
          </cell>
          <cell r="G6578" t="str">
            <v/>
          </cell>
        </row>
        <row r="6579">
          <cell r="A6579" t="str">
            <v>NG10 2</v>
          </cell>
          <cell r="B6579">
            <v>1928417.94</v>
          </cell>
          <cell r="C6579" t="str">
            <v/>
          </cell>
          <cell r="D6579" t="str">
            <v/>
          </cell>
          <cell r="E6579">
            <v>927693.04882685607</v>
          </cell>
          <cell r="F6579">
            <v>3693129.2600000002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1735860.4</v>
          </cell>
          <cell r="E6580">
            <v>1672609.9991182843</v>
          </cell>
          <cell r="F6580">
            <v>2186642.4900000002</v>
          </cell>
          <cell r="G6580" t="str">
            <v/>
          </cell>
        </row>
        <row r="6581">
          <cell r="A6581" t="str">
            <v>NG10 4</v>
          </cell>
          <cell r="B6581">
            <v>943565.52</v>
          </cell>
          <cell r="C6581" t="str">
            <v/>
          </cell>
          <cell r="D6581">
            <v>923348.55</v>
          </cell>
          <cell r="E6581">
            <v>3115827.6503756535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1725273.2823357712</v>
          </cell>
          <cell r="F6582">
            <v>1709174.6799999997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>
            <v>2044347.28</v>
          </cell>
          <cell r="E6584">
            <v>600301.51886872819</v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>
            <v>1299354.78</v>
          </cell>
          <cell r="C6586" t="str">
            <v/>
          </cell>
          <cell r="D6586">
            <v>2332724.31</v>
          </cell>
          <cell r="E6586">
            <v>1931852.5158911275</v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>
            <v>1054537.73</v>
          </cell>
          <cell r="E6587">
            <v>1244736.5476613294</v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>
            <v>314237.65999999997</v>
          </cell>
          <cell r="C6588" t="str">
            <v/>
          </cell>
          <cell r="D6588">
            <v>781896.43</v>
          </cell>
          <cell r="E6588">
            <v>1358253.7505140579</v>
          </cell>
          <cell r="F6588">
            <v>1252600.07</v>
          </cell>
          <cell r="G6588" t="str">
            <v/>
          </cell>
        </row>
        <row r="6589">
          <cell r="A6589" t="str">
            <v>NG11 9</v>
          </cell>
          <cell r="B6589">
            <v>256040.99</v>
          </cell>
          <cell r="C6589" t="str">
            <v/>
          </cell>
          <cell r="D6589" t="str">
            <v/>
          </cell>
          <cell r="E6589">
            <v>271985.99795500439</v>
          </cell>
          <cell r="F6589">
            <v>389542.73</v>
          </cell>
          <cell r="G6589">
            <v>139079.13</v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>
            <v>174238.44</v>
          </cell>
          <cell r="E6590" t="str">
            <v/>
          </cell>
          <cell r="F6590">
            <v>484310.94</v>
          </cell>
          <cell r="G6590" t="str">
            <v/>
          </cell>
        </row>
        <row r="6591">
          <cell r="A6591" t="str">
            <v>NG12 2</v>
          </cell>
          <cell r="B6591">
            <v>748001.69</v>
          </cell>
          <cell r="C6591" t="str">
            <v/>
          </cell>
          <cell r="D6591">
            <v>1017712.31</v>
          </cell>
          <cell r="E6591" t="str">
            <v/>
          </cell>
          <cell r="F6591">
            <v>2461206.0300000003</v>
          </cell>
          <cell r="G6591" t="str">
            <v/>
          </cell>
        </row>
        <row r="6592">
          <cell r="A6592" t="str">
            <v>NG12 3</v>
          </cell>
          <cell r="B6592">
            <v>1428725.49</v>
          </cell>
          <cell r="C6592" t="str">
            <v/>
          </cell>
          <cell r="D6592">
            <v>2580091.5099999998</v>
          </cell>
          <cell r="E6592" t="str">
            <v/>
          </cell>
          <cell r="F6592">
            <v>8105107.7899999991</v>
          </cell>
          <cell r="G6592" t="str">
            <v/>
          </cell>
        </row>
        <row r="6593">
          <cell r="A6593" t="str">
            <v>NG12 4</v>
          </cell>
          <cell r="B6593">
            <v>546044.55000000005</v>
          </cell>
          <cell r="C6593" t="str">
            <v/>
          </cell>
          <cell r="D6593">
            <v>2167857.2000000002</v>
          </cell>
          <cell r="E6593" t="str">
            <v/>
          </cell>
          <cell r="F6593">
            <v>2407947.3200000003</v>
          </cell>
          <cell r="G6593" t="str">
            <v/>
          </cell>
        </row>
        <row r="6594">
          <cell r="A6594" t="str">
            <v>NG12 5</v>
          </cell>
          <cell r="B6594">
            <v>1738513.88</v>
          </cell>
          <cell r="C6594" t="str">
            <v/>
          </cell>
          <cell r="D6594">
            <v>6476621.5800000001</v>
          </cell>
          <cell r="E6594" t="str">
            <v/>
          </cell>
          <cell r="F6594">
            <v>5957275.4999999991</v>
          </cell>
          <cell r="G6594" t="str">
            <v/>
          </cell>
        </row>
        <row r="6595">
          <cell r="A6595" t="str">
            <v>NG13 0</v>
          </cell>
          <cell r="B6595">
            <v>547487.18999999994</v>
          </cell>
          <cell r="C6595" t="str">
            <v/>
          </cell>
          <cell r="D6595">
            <v>1866339.6</v>
          </cell>
          <cell r="E6595">
            <v>3167535.623465145</v>
          </cell>
          <cell r="F6595">
            <v>4040744.02</v>
          </cell>
          <cell r="G6595" t="str">
            <v/>
          </cell>
        </row>
        <row r="6596">
          <cell r="A6596" t="str">
            <v>NG13 8</v>
          </cell>
          <cell r="B6596">
            <v>4554033.21</v>
          </cell>
          <cell r="C6596" t="str">
            <v/>
          </cell>
          <cell r="D6596" t="str">
            <v/>
          </cell>
          <cell r="E6596">
            <v>5803866.3136413917</v>
          </cell>
          <cell r="F6596">
            <v>6427204.5999999996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>
            <v>8344405.6399999997</v>
          </cell>
          <cell r="E6597" t="str">
            <v/>
          </cell>
          <cell r="F6597">
            <v>9119892.7700000014</v>
          </cell>
          <cell r="G6597" t="str">
            <v/>
          </cell>
        </row>
        <row r="6598">
          <cell r="A6598" t="str">
            <v>NG14 5</v>
          </cell>
          <cell r="B6598">
            <v>363000</v>
          </cell>
          <cell r="C6598" t="str">
            <v/>
          </cell>
          <cell r="D6598">
            <v>650587.36</v>
          </cell>
          <cell r="E6598">
            <v>821648.89639086195</v>
          </cell>
          <cell r="F6598">
            <v>2990008.76</v>
          </cell>
          <cell r="G6598" t="str">
            <v/>
          </cell>
        </row>
        <row r="6599">
          <cell r="A6599" t="str">
            <v>NG14 6</v>
          </cell>
          <cell r="B6599">
            <v>3608005.17</v>
          </cell>
          <cell r="C6599" t="str">
            <v/>
          </cell>
          <cell r="D6599">
            <v>2200427.59</v>
          </cell>
          <cell r="E6599">
            <v>4694685.5152282007</v>
          </cell>
          <cell r="F6599">
            <v>2966059</v>
          </cell>
          <cell r="G6599" t="str">
            <v/>
          </cell>
        </row>
        <row r="6600">
          <cell r="A6600" t="str">
            <v>NG14 7</v>
          </cell>
          <cell r="B6600">
            <v>313432.09000000003</v>
          </cell>
          <cell r="C6600" t="str">
            <v/>
          </cell>
          <cell r="D6600">
            <v>1317157.3400000001</v>
          </cell>
          <cell r="E6600">
            <v>4952008.2419556202</v>
          </cell>
          <cell r="F6600">
            <v>4093415.0399999996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1345194.59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>
            <v>411296.66</v>
          </cell>
          <cell r="D6603">
            <v>954237.17</v>
          </cell>
          <cell r="E6603">
            <v>2863111.0426709354</v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2361090.33</v>
          </cell>
          <cell r="C6604">
            <v>435173.98000000004</v>
          </cell>
          <cell r="D6604">
            <v>1853869.19</v>
          </cell>
          <cell r="E6604">
            <v>5118175.4974742392</v>
          </cell>
          <cell r="F6604">
            <v>2468576.8499999996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>
            <v>950539.06</v>
          </cell>
          <cell r="E6605" t="str">
            <v/>
          </cell>
          <cell r="F6605">
            <v>3315303.98</v>
          </cell>
          <cell r="G6605" t="str">
            <v/>
          </cell>
        </row>
        <row r="6606">
          <cell r="A6606" t="str">
            <v>NG15 9</v>
          </cell>
          <cell r="B6606">
            <v>4161548.87</v>
          </cell>
          <cell r="C6606" t="str">
            <v/>
          </cell>
          <cell r="D6606">
            <v>989609.77</v>
          </cell>
          <cell r="E6606" t="str">
            <v/>
          </cell>
          <cell r="F6606">
            <v>1921709.4100000004</v>
          </cell>
          <cell r="G6606" t="str">
            <v/>
          </cell>
        </row>
        <row r="6607">
          <cell r="A6607" t="str">
            <v>NG16 1</v>
          </cell>
          <cell r="B6607">
            <v>466977.95</v>
          </cell>
          <cell r="C6607" t="str">
            <v/>
          </cell>
          <cell r="D6607">
            <v>1465421.72</v>
          </cell>
          <cell r="E6607">
            <v>2187169.8008519276</v>
          </cell>
          <cell r="F6607">
            <v>2638585.1600000006</v>
          </cell>
          <cell r="G6607" t="str">
            <v/>
          </cell>
        </row>
        <row r="6608">
          <cell r="A6608" t="str">
            <v>NG16 2</v>
          </cell>
          <cell r="B6608">
            <v>882981.5</v>
          </cell>
          <cell r="C6608" t="str">
            <v/>
          </cell>
          <cell r="D6608">
            <v>4092590.43</v>
          </cell>
          <cell r="E6608">
            <v>4699239.2620584145</v>
          </cell>
          <cell r="F6608">
            <v>3070621.89</v>
          </cell>
          <cell r="G6608" t="str">
            <v/>
          </cell>
        </row>
        <row r="6609">
          <cell r="A6609" t="str">
            <v>NG16 3</v>
          </cell>
          <cell r="B6609">
            <v>2343204.29</v>
          </cell>
          <cell r="C6609" t="str">
            <v/>
          </cell>
          <cell r="D6609">
            <v>2867406.91</v>
          </cell>
          <cell r="E6609">
            <v>1752486.2523354625</v>
          </cell>
          <cell r="F6609">
            <v>4899868.6999999993</v>
          </cell>
          <cell r="G6609" t="str">
            <v/>
          </cell>
        </row>
        <row r="6610">
          <cell r="A6610" t="str">
            <v>NG16 4</v>
          </cell>
          <cell r="B6610">
            <v>2829782.37</v>
          </cell>
          <cell r="C6610" t="str">
            <v/>
          </cell>
          <cell r="D6610">
            <v>1653804.61</v>
          </cell>
          <cell r="E6610">
            <v>426930.70102987555</v>
          </cell>
          <cell r="F6610">
            <v>5571334.4199999999</v>
          </cell>
          <cell r="G6610" t="str">
            <v/>
          </cell>
        </row>
        <row r="6611">
          <cell r="A6611" t="str">
            <v>NG16 5</v>
          </cell>
          <cell r="B6611">
            <v>621994.99</v>
          </cell>
          <cell r="C6611" t="str">
            <v/>
          </cell>
          <cell r="D6611">
            <v>1102978.1599999999</v>
          </cell>
          <cell r="E6611">
            <v>1878869.4143452216</v>
          </cell>
          <cell r="F6611">
            <v>1419253.2</v>
          </cell>
          <cell r="G6611" t="str">
            <v/>
          </cell>
        </row>
        <row r="6612">
          <cell r="A6612" t="str">
            <v>NG16 6</v>
          </cell>
          <cell r="B6612">
            <v>3283507.12</v>
          </cell>
          <cell r="C6612">
            <v>185896.99999999997</v>
          </cell>
          <cell r="D6612">
            <v>1572647.48</v>
          </cell>
          <cell r="E6612">
            <v>1811274.1372816318</v>
          </cell>
          <cell r="F6612">
            <v>6623735.7899999991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>
            <v>519343.58</v>
          </cell>
          <cell r="C6615" t="str">
            <v/>
          </cell>
          <cell r="D6615" t="str">
            <v/>
          </cell>
          <cell r="E6615">
            <v>3780634.3596040239</v>
          </cell>
          <cell r="F6615">
            <v>2119096.2599999998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582738.07999999996</v>
          </cell>
          <cell r="E6616">
            <v>4762228.3444811516</v>
          </cell>
          <cell r="F6616">
            <v>2074157.9999999998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>
            <v>401615.8</v>
          </cell>
          <cell r="E6617">
            <v>908551.69069573539</v>
          </cell>
          <cell r="F6617">
            <v>1306467.5500000003</v>
          </cell>
          <cell r="G6617" t="str">
            <v/>
          </cell>
        </row>
        <row r="6618">
          <cell r="A6618" t="str">
            <v>NG17 4</v>
          </cell>
          <cell r="B6618">
            <v>1207329.08</v>
          </cell>
          <cell r="C6618" t="str">
            <v/>
          </cell>
          <cell r="D6618">
            <v>633308.56000000006</v>
          </cell>
          <cell r="E6618">
            <v>1936480.3385646986</v>
          </cell>
          <cell r="F6618">
            <v>2659920.52</v>
          </cell>
          <cell r="G6618" t="str">
            <v/>
          </cell>
        </row>
        <row r="6619">
          <cell r="A6619" t="str">
            <v>NG17 5</v>
          </cell>
          <cell r="B6619">
            <v>418656.66</v>
          </cell>
          <cell r="C6619">
            <v>272039.18</v>
          </cell>
          <cell r="D6619" t="str">
            <v/>
          </cell>
          <cell r="E6619">
            <v>1475526.5224587999</v>
          </cell>
          <cell r="F6619">
            <v>922935.47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1168596.73</v>
          </cell>
          <cell r="C6621" t="str">
            <v/>
          </cell>
          <cell r="D6621" t="str">
            <v/>
          </cell>
          <cell r="E6621">
            <v>1422697.6467880975</v>
          </cell>
          <cell r="F6621">
            <v>4804253.040000001</v>
          </cell>
          <cell r="G6621">
            <v>1653129</v>
          </cell>
        </row>
        <row r="6622">
          <cell r="A6622" t="str">
            <v>NG17 8</v>
          </cell>
          <cell r="B6622">
            <v>785436.21</v>
          </cell>
          <cell r="C6622" t="str">
            <v/>
          </cell>
          <cell r="D6622" t="str">
            <v/>
          </cell>
          <cell r="E6622">
            <v>2175557.2339988565</v>
          </cell>
          <cell r="F6622">
            <v>1412650.7899999998</v>
          </cell>
          <cell r="G6622" t="str">
            <v/>
          </cell>
        </row>
        <row r="6623">
          <cell r="A6623" t="str">
            <v>NG17 9</v>
          </cell>
          <cell r="B6623">
            <v>678860.22</v>
          </cell>
          <cell r="C6623" t="str">
            <v/>
          </cell>
          <cell r="D6623">
            <v>303207.43</v>
          </cell>
          <cell r="E6623">
            <v>1261600.5473872656</v>
          </cell>
          <cell r="F6623">
            <v>1193306.9000000001</v>
          </cell>
          <cell r="G6623" t="str">
            <v/>
          </cell>
        </row>
        <row r="6624">
          <cell r="A6624" t="str">
            <v>NG18 1</v>
          </cell>
          <cell r="B6624">
            <v>9467546.75</v>
          </cell>
          <cell r="C6624" t="str">
            <v/>
          </cell>
          <cell r="D6624">
            <v>943450.45</v>
          </cell>
          <cell r="E6624">
            <v>4723658.2215429647</v>
          </cell>
          <cell r="F6624">
            <v>4186717.4200000009</v>
          </cell>
          <cell r="G6624" t="str">
            <v/>
          </cell>
        </row>
        <row r="6625">
          <cell r="A6625" t="str">
            <v>NG18 2</v>
          </cell>
          <cell r="B6625">
            <v>1265808.3500000001</v>
          </cell>
          <cell r="C6625" t="str">
            <v/>
          </cell>
          <cell r="D6625">
            <v>566936.26</v>
          </cell>
          <cell r="E6625" t="str">
            <v/>
          </cell>
          <cell r="F6625">
            <v>2841741.9</v>
          </cell>
          <cell r="G6625" t="str">
            <v/>
          </cell>
        </row>
        <row r="6626">
          <cell r="A6626" t="str">
            <v>NG18 3</v>
          </cell>
          <cell r="B6626">
            <v>827904.94</v>
          </cell>
          <cell r="C6626" t="str">
            <v/>
          </cell>
          <cell r="D6626">
            <v>564344.94999999995</v>
          </cell>
          <cell r="E6626" t="str">
            <v/>
          </cell>
          <cell r="F6626">
            <v>1551322.6200000003</v>
          </cell>
          <cell r="G6626" t="str">
            <v/>
          </cell>
        </row>
        <row r="6627">
          <cell r="A6627" t="str">
            <v>NG18 4</v>
          </cell>
          <cell r="B6627">
            <v>1101826.24</v>
          </cell>
          <cell r="C6627" t="str">
            <v/>
          </cell>
          <cell r="D6627">
            <v>1389645</v>
          </cell>
          <cell r="E6627" t="str">
            <v/>
          </cell>
          <cell r="F6627">
            <v>2406908.9299999997</v>
          </cell>
          <cell r="G6627" t="str">
            <v/>
          </cell>
        </row>
        <row r="6628">
          <cell r="A6628" t="str">
            <v>NG18 5</v>
          </cell>
          <cell r="B6628">
            <v>1625489.47</v>
          </cell>
          <cell r="C6628" t="str">
            <v/>
          </cell>
          <cell r="D6628">
            <v>2713331.74</v>
          </cell>
          <cell r="E6628">
            <v>4021623.253008958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>
            <v>244000</v>
          </cell>
          <cell r="D6630">
            <v>907749.81</v>
          </cell>
          <cell r="E6630">
            <v>4588236.7079564659</v>
          </cell>
          <cell r="F6630">
            <v>2172206.4899999998</v>
          </cell>
          <cell r="G6630" t="str">
            <v/>
          </cell>
        </row>
        <row r="6631">
          <cell r="A6631" t="str">
            <v>NG19 6</v>
          </cell>
          <cell r="B6631">
            <v>412664.4</v>
          </cell>
          <cell r="C6631" t="str">
            <v/>
          </cell>
          <cell r="D6631">
            <v>583588.89</v>
          </cell>
          <cell r="E6631" t="str">
            <v/>
          </cell>
          <cell r="F6631">
            <v>918361.0199999999</v>
          </cell>
          <cell r="G6631" t="str">
            <v/>
          </cell>
        </row>
        <row r="6632">
          <cell r="A6632" t="str">
            <v>NG19 7</v>
          </cell>
          <cell r="B6632">
            <v>557005.14</v>
          </cell>
          <cell r="C6632">
            <v>1202491.1400000001</v>
          </cell>
          <cell r="D6632" t="str">
            <v/>
          </cell>
          <cell r="E6632">
            <v>2541901.0858182521</v>
          </cell>
          <cell r="F6632">
            <v>2839868.1299999994</v>
          </cell>
          <cell r="G6632" t="str">
            <v/>
          </cell>
        </row>
        <row r="6633">
          <cell r="A6633" t="str">
            <v>NG19 8</v>
          </cell>
          <cell r="B6633">
            <v>946922.37</v>
          </cell>
          <cell r="C6633" t="str">
            <v/>
          </cell>
          <cell r="D6633">
            <v>683925.89</v>
          </cell>
          <cell r="E6633">
            <v>2187089.5125537361</v>
          </cell>
          <cell r="F6633">
            <v>2245097.9499999993</v>
          </cell>
          <cell r="G6633" t="str">
            <v/>
          </cell>
        </row>
        <row r="6634">
          <cell r="A6634" t="str">
            <v>NG19 9</v>
          </cell>
          <cell r="B6634">
            <v>1059678.27</v>
          </cell>
          <cell r="C6634" t="str">
            <v/>
          </cell>
          <cell r="D6634">
            <v>932344.8</v>
          </cell>
          <cell r="E6634">
            <v>1841178.3272951536</v>
          </cell>
          <cell r="F6634">
            <v>2654504.2200000007</v>
          </cell>
          <cell r="G6634" t="str">
            <v/>
          </cell>
        </row>
        <row r="6635">
          <cell r="A6635" t="str">
            <v>NG2 1</v>
          </cell>
          <cell r="B6635">
            <v>501556.36</v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>
            <v>469898.29</v>
          </cell>
          <cell r="C6636" t="str">
            <v/>
          </cell>
          <cell r="D6636">
            <v>347250.27</v>
          </cell>
          <cell r="E6636" t="str">
            <v/>
          </cell>
          <cell r="F6636">
            <v>637361.16</v>
          </cell>
          <cell r="G6636" t="str">
            <v/>
          </cell>
        </row>
        <row r="6637">
          <cell r="A6637" t="str">
            <v>NG2 3</v>
          </cell>
          <cell r="B6637">
            <v>1257296.58</v>
          </cell>
          <cell r="C6637" t="str">
            <v/>
          </cell>
          <cell r="D6637">
            <v>3004125.44</v>
          </cell>
          <cell r="E6637" t="str">
            <v/>
          </cell>
          <cell r="F6637">
            <v>2679304.0499999998</v>
          </cell>
          <cell r="G6637" t="str">
            <v/>
          </cell>
        </row>
        <row r="6638">
          <cell r="A6638" t="str">
            <v>NG2 4</v>
          </cell>
          <cell r="B6638">
            <v>1283054.17</v>
          </cell>
          <cell r="C6638" t="str">
            <v/>
          </cell>
          <cell r="D6638">
            <v>2849672.96</v>
          </cell>
          <cell r="E6638">
            <v>3998724.6171014267</v>
          </cell>
          <cell r="F6638">
            <v>3282778.9400000009</v>
          </cell>
          <cell r="G6638" t="str">
            <v/>
          </cell>
        </row>
        <row r="6639">
          <cell r="A6639" t="str">
            <v>NG2 5</v>
          </cell>
          <cell r="B6639">
            <v>884981.85</v>
          </cell>
          <cell r="C6639" t="str">
            <v/>
          </cell>
          <cell r="D6639">
            <v>1160034.1399999999</v>
          </cell>
          <cell r="E6639">
            <v>3575948.0059963125</v>
          </cell>
          <cell r="F6639">
            <v>2817838.6500000004</v>
          </cell>
          <cell r="G6639" t="str">
            <v/>
          </cell>
        </row>
        <row r="6640">
          <cell r="A6640" t="str">
            <v>NG2 6</v>
          </cell>
          <cell r="B6640">
            <v>2312744.9900000002</v>
          </cell>
          <cell r="C6640" t="str">
            <v/>
          </cell>
          <cell r="D6640">
            <v>3042164.85</v>
          </cell>
          <cell r="E6640">
            <v>4140116.2540993579</v>
          </cell>
          <cell r="F6640">
            <v>7247342.3099999996</v>
          </cell>
          <cell r="G6640" t="str">
            <v/>
          </cell>
        </row>
        <row r="6641">
          <cell r="A6641" t="str">
            <v>NG2 7</v>
          </cell>
          <cell r="B6641">
            <v>2266904.41</v>
          </cell>
          <cell r="C6641">
            <v>309792.07</v>
          </cell>
          <cell r="D6641">
            <v>2438234.15</v>
          </cell>
          <cell r="E6641">
            <v>14047460.326874824</v>
          </cell>
          <cell r="F6641">
            <v>8764964.2299999967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>
            <v>447064.27</v>
          </cell>
          <cell r="E6643">
            <v>2159593.5990602337</v>
          </cell>
          <cell r="F6643">
            <v>2129162.54</v>
          </cell>
          <cell r="G6643" t="str">
            <v/>
          </cell>
        </row>
        <row r="6644">
          <cell r="A6644" t="str">
            <v>NG20 8</v>
          </cell>
          <cell r="B6644">
            <v>509323.56</v>
          </cell>
          <cell r="C6644" t="str">
            <v/>
          </cell>
          <cell r="D6644">
            <v>819048.95999999996</v>
          </cell>
          <cell r="E6644">
            <v>3422908.5555625362</v>
          </cell>
          <cell r="F6644">
            <v>2924762.8599999994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521117.77586256422</v>
          </cell>
          <cell r="F6645">
            <v>1286497.7399999998</v>
          </cell>
          <cell r="G6645" t="str">
            <v/>
          </cell>
        </row>
        <row r="6646">
          <cell r="A6646" t="str">
            <v>NG21 0</v>
          </cell>
          <cell r="B6646">
            <v>1626738.67</v>
          </cell>
          <cell r="C6646">
            <v>552652.63</v>
          </cell>
          <cell r="D6646" t="str">
            <v/>
          </cell>
          <cell r="E6646">
            <v>5894398.0240567224</v>
          </cell>
          <cell r="F6646">
            <v>3577467.2099999995</v>
          </cell>
          <cell r="G6646" t="str">
            <v/>
          </cell>
        </row>
        <row r="6647">
          <cell r="A6647" t="str">
            <v>NG21 9</v>
          </cell>
          <cell r="B6647">
            <v>1736708.85</v>
          </cell>
          <cell r="C6647">
            <v>215643.1</v>
          </cell>
          <cell r="D6647">
            <v>619803.37</v>
          </cell>
          <cell r="E6647">
            <v>1863013.5747004803</v>
          </cell>
          <cell r="F6647">
            <v>4046630.42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7419141.9082180802</v>
          </cell>
          <cell r="F6648">
            <v>14034096.069999997</v>
          </cell>
          <cell r="G6648" t="str">
            <v/>
          </cell>
        </row>
        <row r="6649">
          <cell r="A6649" t="str">
            <v>NG22 8</v>
          </cell>
          <cell r="B6649">
            <v>10096185.93</v>
          </cell>
          <cell r="C6649" t="str">
            <v/>
          </cell>
          <cell r="D6649" t="str">
            <v/>
          </cell>
          <cell r="E6649">
            <v>4844012.4713473739</v>
          </cell>
          <cell r="F6649">
            <v>3927400.6300000004</v>
          </cell>
          <cell r="G6649" t="str">
            <v/>
          </cell>
        </row>
        <row r="6650">
          <cell r="A6650" t="str">
            <v>NG22 9</v>
          </cell>
          <cell r="B6650">
            <v>1691451.21</v>
          </cell>
          <cell r="C6650">
            <v>1019322.0000000001</v>
          </cell>
          <cell r="D6650">
            <v>1174777.27</v>
          </cell>
          <cell r="E6650">
            <v>3775509.5581264882</v>
          </cell>
          <cell r="F6650">
            <v>2732905.88</v>
          </cell>
          <cell r="G6650" t="str">
            <v/>
          </cell>
        </row>
        <row r="6651">
          <cell r="A6651" t="str">
            <v>NG23 5</v>
          </cell>
          <cell r="B6651">
            <v>3572485.94</v>
          </cell>
          <cell r="C6651">
            <v>772490.64</v>
          </cell>
          <cell r="D6651">
            <v>5477855.4000000004</v>
          </cell>
          <cell r="E6651">
            <v>10032949.525742579</v>
          </cell>
          <cell r="F6651">
            <v>8515625.2400000021</v>
          </cell>
          <cell r="G6651">
            <v>5004984.2</v>
          </cell>
        </row>
        <row r="6652">
          <cell r="A6652" t="str">
            <v>NG23 6</v>
          </cell>
          <cell r="B6652">
            <v>1391665.92</v>
          </cell>
          <cell r="C6652" t="str">
            <v/>
          </cell>
          <cell r="D6652">
            <v>3566847.58</v>
          </cell>
          <cell r="E6652">
            <v>8553637.4337178394</v>
          </cell>
          <cell r="F6652">
            <v>5880715.2800000012</v>
          </cell>
          <cell r="G6652" t="str">
            <v/>
          </cell>
        </row>
        <row r="6653">
          <cell r="A6653" t="str">
            <v>NG23 7</v>
          </cell>
          <cell r="B6653">
            <v>837643.73</v>
          </cell>
          <cell r="C6653" t="str">
            <v/>
          </cell>
          <cell r="D6653">
            <v>1078537.76</v>
          </cell>
          <cell r="E6653">
            <v>2581327.9351652567</v>
          </cell>
          <cell r="F6653">
            <v>3042060.1399999997</v>
          </cell>
          <cell r="G6653" t="str">
            <v/>
          </cell>
        </row>
        <row r="6654">
          <cell r="A6654" t="str">
            <v>NG24 1</v>
          </cell>
          <cell r="B6654">
            <v>5415160.1299999999</v>
          </cell>
          <cell r="C6654" t="str">
            <v/>
          </cell>
          <cell r="D6654">
            <v>2830857.94</v>
          </cell>
          <cell r="E6654">
            <v>3072974.3623013208</v>
          </cell>
          <cell r="F6654">
            <v>5446306.5999999996</v>
          </cell>
          <cell r="G6654" t="str">
            <v/>
          </cell>
        </row>
        <row r="6655">
          <cell r="A6655" t="str">
            <v>NG24 2</v>
          </cell>
          <cell r="B6655">
            <v>1830147.11</v>
          </cell>
          <cell r="C6655" t="str">
            <v/>
          </cell>
          <cell r="D6655">
            <v>2658013.81</v>
          </cell>
          <cell r="E6655">
            <v>6342136.0775936022</v>
          </cell>
          <cell r="F6655">
            <v>9000866.790000001</v>
          </cell>
          <cell r="G6655" t="str">
            <v/>
          </cell>
        </row>
        <row r="6656">
          <cell r="A6656" t="str">
            <v>NG24 3</v>
          </cell>
          <cell r="B6656">
            <v>2265864.52</v>
          </cell>
          <cell r="C6656" t="str">
            <v/>
          </cell>
          <cell r="D6656">
            <v>1683926.74</v>
          </cell>
          <cell r="E6656">
            <v>1857499.6309753181</v>
          </cell>
          <cell r="F6656">
            <v>6108450.2800000012</v>
          </cell>
          <cell r="G6656" t="str">
            <v/>
          </cell>
        </row>
        <row r="6657">
          <cell r="A6657" t="str">
            <v>NG24 4</v>
          </cell>
          <cell r="B6657">
            <v>1196809.82</v>
          </cell>
          <cell r="C6657">
            <v>9006725.8200000003</v>
          </cell>
          <cell r="D6657">
            <v>1331600.04</v>
          </cell>
          <cell r="E6657">
            <v>1615835.9959839594</v>
          </cell>
          <cell r="F6657">
            <v>4284286.9399999995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1840211.36</v>
          </cell>
          <cell r="C6659" t="str">
            <v/>
          </cell>
          <cell r="D6659" t="str">
            <v/>
          </cell>
          <cell r="E6659">
            <v>4709783.97321318</v>
          </cell>
          <cell r="F6659">
            <v>6230834.459999999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>
            <v>601219.26120522455</v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>
            <v>1141716.2</v>
          </cell>
          <cell r="C6661" t="str">
            <v/>
          </cell>
          <cell r="D6661">
            <v>1081630.22</v>
          </cell>
          <cell r="E6661">
            <v>1037129.5159733144</v>
          </cell>
          <cell r="F6661">
            <v>1094122.4400000002</v>
          </cell>
          <cell r="G6661" t="str">
            <v/>
          </cell>
        </row>
        <row r="6662">
          <cell r="A6662" t="str">
            <v>NG3 3</v>
          </cell>
          <cell r="B6662">
            <v>737082.38</v>
          </cell>
          <cell r="C6662" t="str">
            <v/>
          </cell>
          <cell r="D6662">
            <v>470161</v>
          </cell>
          <cell r="E6662">
            <v>516312.289748649</v>
          </cell>
          <cell r="F6662">
            <v>820258.74</v>
          </cell>
          <cell r="G6662" t="str">
            <v/>
          </cell>
        </row>
        <row r="6663">
          <cell r="A6663" t="str">
            <v>NG3 4</v>
          </cell>
          <cell r="B6663">
            <v>831272.36</v>
          </cell>
          <cell r="C6663" t="str">
            <v/>
          </cell>
          <cell r="D6663" t="str">
            <v/>
          </cell>
          <cell r="E6663">
            <v>254017.79074074543</v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3464864.96</v>
          </cell>
          <cell r="C6664" t="str">
            <v/>
          </cell>
          <cell r="D6664">
            <v>1064263.73</v>
          </cell>
          <cell r="E6664" t="str">
            <v/>
          </cell>
          <cell r="F6664">
            <v>8074883.7000000011</v>
          </cell>
          <cell r="G6664" t="str">
            <v/>
          </cell>
        </row>
        <row r="6665">
          <cell r="A6665" t="str">
            <v>NG3 6</v>
          </cell>
          <cell r="B6665">
            <v>895676.43</v>
          </cell>
          <cell r="C6665" t="str">
            <v/>
          </cell>
          <cell r="D6665">
            <v>485106.65</v>
          </cell>
          <cell r="E6665">
            <v>1322286.8181874892</v>
          </cell>
          <cell r="F6665">
            <v>1252592.72</v>
          </cell>
          <cell r="G6665" t="str">
            <v/>
          </cell>
        </row>
        <row r="6666">
          <cell r="A6666" t="str">
            <v>NG3 7</v>
          </cell>
          <cell r="B6666">
            <v>438391.98</v>
          </cell>
          <cell r="C6666" t="str">
            <v/>
          </cell>
          <cell r="D6666">
            <v>273101.01</v>
          </cell>
          <cell r="E6666">
            <v>1844013.1439845546</v>
          </cell>
          <cell r="F6666">
            <v>1614186.0999999999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>
            <v>384000</v>
          </cell>
          <cell r="D6668" t="str">
            <v/>
          </cell>
          <cell r="E6668">
            <v>4136831.3381505548</v>
          </cell>
          <cell r="F6668">
            <v>2481372.9500000002</v>
          </cell>
          <cell r="G6668" t="str">
            <v/>
          </cell>
        </row>
        <row r="6669">
          <cell r="A6669" t="str">
            <v>NG31 7</v>
          </cell>
          <cell r="B6669">
            <v>1847280.96</v>
          </cell>
          <cell r="C6669">
            <v>500371.36999999994</v>
          </cell>
          <cell r="D6669">
            <v>1645370.27</v>
          </cell>
          <cell r="E6669">
            <v>3717102.2451395178</v>
          </cell>
          <cell r="F6669">
            <v>4902273.3200000012</v>
          </cell>
          <cell r="G6669" t="str">
            <v/>
          </cell>
        </row>
        <row r="6670">
          <cell r="A6670" t="str">
            <v>NG31 8</v>
          </cell>
          <cell r="B6670">
            <v>629090.38</v>
          </cell>
          <cell r="C6670">
            <v>240662.32</v>
          </cell>
          <cell r="D6670">
            <v>1277536.54</v>
          </cell>
          <cell r="E6670">
            <v>1177048.0106823861</v>
          </cell>
          <cell r="F6670">
            <v>1490494.4</v>
          </cell>
          <cell r="G6670">
            <v>1633954.25</v>
          </cell>
        </row>
        <row r="6671">
          <cell r="A6671" t="str">
            <v>NG31 9</v>
          </cell>
          <cell r="B6671">
            <v>2176850.44</v>
          </cell>
          <cell r="C6671">
            <v>276000</v>
          </cell>
          <cell r="D6671" t="str">
            <v/>
          </cell>
          <cell r="E6671">
            <v>3336543.2120397072</v>
          </cell>
          <cell r="F6671">
            <v>2515595.61</v>
          </cell>
          <cell r="G6671" t="str">
            <v/>
          </cell>
        </row>
        <row r="6672">
          <cell r="A6672" t="str">
            <v>NG32 1</v>
          </cell>
          <cell r="B6672">
            <v>377279.85</v>
          </cell>
          <cell r="C6672" t="str">
            <v/>
          </cell>
          <cell r="D6672">
            <v>1497789.76</v>
          </cell>
          <cell r="E6672" t="str">
            <v/>
          </cell>
          <cell r="F6672">
            <v>2913899.53</v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920328.12</v>
          </cell>
          <cell r="E6673">
            <v>8267840.2784541193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9646941.9827422462</v>
          </cell>
          <cell r="F6674">
            <v>3314379.5100000002</v>
          </cell>
          <cell r="G6674" t="str">
            <v/>
          </cell>
        </row>
        <row r="6675">
          <cell r="A6675" t="str">
            <v>NG33 4</v>
          </cell>
          <cell r="B6675">
            <v>2120114.46</v>
          </cell>
          <cell r="C6675" t="str">
            <v/>
          </cell>
          <cell r="D6675">
            <v>6232019.0999999996</v>
          </cell>
          <cell r="E6675">
            <v>2826874.7697635656</v>
          </cell>
          <cell r="F6675">
            <v>1468202.74</v>
          </cell>
          <cell r="G6675" t="str">
            <v/>
          </cell>
        </row>
        <row r="6676">
          <cell r="A6676" t="str">
            <v>NG33 5</v>
          </cell>
          <cell r="B6676">
            <v>1720202.85</v>
          </cell>
          <cell r="C6676" t="str">
            <v/>
          </cell>
          <cell r="D6676">
            <v>1751870.92</v>
          </cell>
          <cell r="E6676">
            <v>2308784.6125357272</v>
          </cell>
          <cell r="F6676">
            <v>1703568.0899999999</v>
          </cell>
          <cell r="G6676" t="str">
            <v/>
          </cell>
        </row>
        <row r="6677">
          <cell r="A6677" t="str">
            <v>NG34 0</v>
          </cell>
          <cell r="B6677">
            <v>1238777.77</v>
          </cell>
          <cell r="C6677" t="str">
            <v/>
          </cell>
          <cell r="D6677" t="str">
            <v/>
          </cell>
          <cell r="E6677">
            <v>7517674.1018424435</v>
          </cell>
          <cell r="F6677">
            <v>2349274.5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2060474.33</v>
          </cell>
          <cell r="C6679" t="str">
            <v/>
          </cell>
          <cell r="D6679">
            <v>3935094.71</v>
          </cell>
          <cell r="E6679">
            <v>5068303.5994930454</v>
          </cell>
          <cell r="F6679">
            <v>3559835.0000000005</v>
          </cell>
          <cell r="G6679" t="str">
            <v/>
          </cell>
        </row>
        <row r="6680">
          <cell r="A6680" t="str">
            <v>NG34 8</v>
          </cell>
          <cell r="B6680" t="str">
            <v/>
          </cell>
          <cell r="C6680" t="str">
            <v/>
          </cell>
          <cell r="D6680">
            <v>1443628.24</v>
          </cell>
          <cell r="E6680">
            <v>5808135.4492297741</v>
          </cell>
          <cell r="F6680">
            <v>2763604.0799999996</v>
          </cell>
          <cell r="G6680" t="str">
            <v/>
          </cell>
        </row>
        <row r="6681">
          <cell r="A6681" t="str">
            <v>NG34 9</v>
          </cell>
          <cell r="B6681">
            <v>3516941.43</v>
          </cell>
          <cell r="C6681" t="str">
            <v/>
          </cell>
          <cell r="D6681">
            <v>2231340.3199999998</v>
          </cell>
          <cell r="E6681">
            <v>5199133.2468586471</v>
          </cell>
          <cell r="F6681">
            <v>3706089.1199999996</v>
          </cell>
          <cell r="G6681" t="str">
            <v/>
          </cell>
        </row>
        <row r="6682">
          <cell r="A6682" t="str">
            <v>NG4 1</v>
          </cell>
          <cell r="B6682">
            <v>860268.24</v>
          </cell>
          <cell r="C6682" t="str">
            <v/>
          </cell>
          <cell r="D6682">
            <v>897367.84</v>
          </cell>
          <cell r="E6682">
            <v>3175992.6234219028</v>
          </cell>
          <cell r="F6682">
            <v>1305538.94</v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>
            <v>2020893.09</v>
          </cell>
          <cell r="E6683">
            <v>3309079.7164917579</v>
          </cell>
          <cell r="F6683">
            <v>4394868.18</v>
          </cell>
          <cell r="G6683" t="str">
            <v/>
          </cell>
        </row>
        <row r="6684">
          <cell r="A6684" t="str">
            <v>NG4 3</v>
          </cell>
          <cell r="B6684">
            <v>810178.12</v>
          </cell>
          <cell r="C6684" t="str">
            <v/>
          </cell>
          <cell r="D6684">
            <v>706192.9</v>
          </cell>
          <cell r="E6684">
            <v>2343842.0434564911</v>
          </cell>
          <cell r="F6684">
            <v>5449963.1899999995</v>
          </cell>
          <cell r="G6684" t="str">
            <v/>
          </cell>
        </row>
        <row r="6685">
          <cell r="A6685" t="str">
            <v>NG4 4</v>
          </cell>
          <cell r="B6685">
            <v>662596.43000000005</v>
          </cell>
          <cell r="C6685" t="str">
            <v/>
          </cell>
          <cell r="D6685">
            <v>585182.78</v>
          </cell>
          <cell r="E6685">
            <v>1542487.6684798626</v>
          </cell>
          <cell r="F6685">
            <v>1610892.5599999996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6213976.4500000002</v>
          </cell>
          <cell r="C6688" t="str">
            <v/>
          </cell>
          <cell r="D6688" t="str">
            <v/>
          </cell>
          <cell r="E6688">
            <v>8795302.7632072326</v>
          </cell>
          <cell r="F6688">
            <v>5159845.2600000007</v>
          </cell>
          <cell r="G6688" t="str">
            <v/>
          </cell>
        </row>
        <row r="6689">
          <cell r="A6689" t="str">
            <v>NG5 2</v>
          </cell>
          <cell r="B6689">
            <v>1105681.55</v>
          </cell>
          <cell r="C6689" t="str">
            <v/>
          </cell>
          <cell r="D6689">
            <v>1143815.07</v>
          </cell>
          <cell r="E6689" t="str">
            <v/>
          </cell>
          <cell r="F6689">
            <v>2295069.36</v>
          </cell>
          <cell r="G6689" t="str">
            <v/>
          </cell>
        </row>
        <row r="6690">
          <cell r="A6690" t="str">
            <v>NG5 3</v>
          </cell>
          <cell r="B6690">
            <v>381279.85</v>
          </cell>
          <cell r="C6690" t="str">
            <v/>
          </cell>
          <cell r="D6690">
            <v>516381.82</v>
          </cell>
          <cell r="E6690">
            <v>1572702.4041949795</v>
          </cell>
          <cell r="F6690">
            <v>1589755.6600000001</v>
          </cell>
          <cell r="G6690" t="str">
            <v/>
          </cell>
        </row>
        <row r="6691">
          <cell r="A6691" t="str">
            <v>NG5 4</v>
          </cell>
          <cell r="B6691">
            <v>482005.16</v>
          </cell>
          <cell r="C6691" t="str">
            <v/>
          </cell>
          <cell r="D6691">
            <v>519059.20000000001</v>
          </cell>
          <cell r="E6691">
            <v>3484889.7905823225</v>
          </cell>
          <cell r="F6691">
            <v>1866598.7199999997</v>
          </cell>
          <cell r="G6691" t="str">
            <v/>
          </cell>
        </row>
        <row r="6692">
          <cell r="A6692" t="str">
            <v>NG5 5</v>
          </cell>
          <cell r="B6692">
            <v>829597.36</v>
          </cell>
          <cell r="C6692" t="str">
            <v/>
          </cell>
          <cell r="D6692">
            <v>765981.31</v>
          </cell>
          <cell r="E6692">
            <v>1602503.3998651698</v>
          </cell>
          <cell r="F6692">
            <v>1566418.5500000003</v>
          </cell>
          <cell r="G6692" t="str">
            <v/>
          </cell>
        </row>
        <row r="6693">
          <cell r="A6693" t="str">
            <v>NG5 6</v>
          </cell>
          <cell r="B6693">
            <v>904553.61</v>
          </cell>
          <cell r="C6693" t="str">
            <v/>
          </cell>
          <cell r="D6693">
            <v>1014380.11</v>
          </cell>
          <cell r="E6693" t="str">
            <v/>
          </cell>
          <cell r="F6693">
            <v>3346428.5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634460.43999999994</v>
          </cell>
          <cell r="E6694">
            <v>2530787.4945456791</v>
          </cell>
          <cell r="F6694">
            <v>1828902.9100000001</v>
          </cell>
          <cell r="G6694" t="str">
            <v/>
          </cell>
        </row>
        <row r="6695">
          <cell r="A6695" t="str">
            <v>NG5 8</v>
          </cell>
          <cell r="B6695">
            <v>595191.76</v>
          </cell>
          <cell r="C6695" t="str">
            <v/>
          </cell>
          <cell r="D6695">
            <v>709557.05</v>
          </cell>
          <cell r="E6695">
            <v>811113.04026700638</v>
          </cell>
          <cell r="F6695">
            <v>1659662.5399999996</v>
          </cell>
          <cell r="G6695" t="str">
            <v/>
          </cell>
        </row>
        <row r="6696">
          <cell r="A6696" t="str">
            <v>NG5 9</v>
          </cell>
          <cell r="B6696">
            <v>618329.05000000005</v>
          </cell>
          <cell r="C6696" t="str">
            <v/>
          </cell>
          <cell r="D6696">
            <v>884766.39</v>
          </cell>
          <cell r="E6696">
            <v>1427952.9639377003</v>
          </cell>
          <cell r="F6696">
            <v>893709.64</v>
          </cell>
          <cell r="G6696" t="str">
            <v/>
          </cell>
        </row>
        <row r="6697">
          <cell r="A6697" t="str">
            <v>NG6 0</v>
          </cell>
          <cell r="B6697">
            <v>1449809.9199999999</v>
          </cell>
          <cell r="C6697" t="str">
            <v/>
          </cell>
          <cell r="D6697">
            <v>2735721.67</v>
          </cell>
          <cell r="E6697">
            <v>3596982.4473593114</v>
          </cell>
          <cell r="F6697">
            <v>3041211.9299999997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>
            <v>549754.77995899238</v>
          </cell>
          <cell r="F6699">
            <v>294280.19999999995</v>
          </cell>
          <cell r="G6699" t="str">
            <v/>
          </cell>
        </row>
        <row r="6700">
          <cell r="A6700" t="str">
            <v>NG6 8</v>
          </cell>
          <cell r="B6700">
            <v>1674681.68</v>
          </cell>
          <cell r="C6700" t="str">
            <v/>
          </cell>
          <cell r="D6700">
            <v>3945185.75</v>
          </cell>
          <cell r="E6700">
            <v>4977650.0045177285</v>
          </cell>
          <cell r="F6700">
            <v>3846252.5399999991</v>
          </cell>
          <cell r="G6700" t="str">
            <v/>
          </cell>
        </row>
        <row r="6701">
          <cell r="A6701" t="str">
            <v>NG6 9</v>
          </cell>
          <cell r="B6701">
            <v>320306.5</v>
          </cell>
          <cell r="C6701" t="str">
            <v/>
          </cell>
          <cell r="D6701">
            <v>853609.18</v>
          </cell>
          <cell r="E6701" t="str">
            <v/>
          </cell>
          <cell r="F6701">
            <v>1176230.8399999999</v>
          </cell>
          <cell r="G6701" t="str">
            <v/>
          </cell>
        </row>
        <row r="6702">
          <cell r="A6702" t="str">
            <v>NG7 1</v>
          </cell>
          <cell r="B6702">
            <v>2598089.87</v>
          </cell>
          <cell r="C6702" t="str">
            <v/>
          </cell>
          <cell r="D6702">
            <v>395980.99</v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>
            <v>4072746.13</v>
          </cell>
          <cell r="C6703" t="str">
            <v/>
          </cell>
          <cell r="D6703">
            <v>3291027.76</v>
          </cell>
          <cell r="E6703">
            <v>11541113.436693586</v>
          </cell>
          <cell r="F6703" t="str">
            <v/>
          </cell>
          <cell r="G6703" t="str">
            <v/>
          </cell>
        </row>
        <row r="6704">
          <cell r="A6704" t="str">
            <v>NG7 3</v>
          </cell>
          <cell r="B6704">
            <v>1839154.02</v>
          </cell>
          <cell r="C6704" t="str">
            <v/>
          </cell>
          <cell r="D6704">
            <v>1505834.58</v>
          </cell>
          <cell r="E6704">
            <v>2429046.7829717165</v>
          </cell>
          <cell r="F6704">
            <v>2065958.0200000003</v>
          </cell>
          <cell r="G6704" t="str">
            <v/>
          </cell>
        </row>
        <row r="6705">
          <cell r="A6705" t="str">
            <v>NG7 4</v>
          </cell>
          <cell r="B6705">
            <v>225633.54</v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1622349.78</v>
          </cell>
          <cell r="C6706" t="str">
            <v/>
          </cell>
          <cell r="D6706">
            <v>1525453.1</v>
          </cell>
          <cell r="E6706">
            <v>3285113.8581657102</v>
          </cell>
          <cell r="F6706">
            <v>5148062.37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805483.39</v>
          </cell>
          <cell r="E6707">
            <v>1136451.0980082769</v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4720044.97</v>
          </cell>
          <cell r="C6708" t="str">
            <v/>
          </cell>
          <cell r="D6708">
            <v>1504488.68</v>
          </cell>
          <cell r="E6708">
            <v>8290319.3589650616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>
            <v>589218.12</v>
          </cell>
          <cell r="C6710" t="str">
            <v/>
          </cell>
          <cell r="D6710">
            <v>1357915.91</v>
          </cell>
          <cell r="E6710">
            <v>1652939.50146026</v>
          </cell>
          <cell r="F6710">
            <v>1526231.37</v>
          </cell>
          <cell r="G6710" t="str">
            <v/>
          </cell>
        </row>
        <row r="6711">
          <cell r="A6711" t="str">
            <v>NG8 2</v>
          </cell>
          <cell r="B6711">
            <v>1154758.73</v>
          </cell>
          <cell r="C6711" t="str">
            <v/>
          </cell>
          <cell r="D6711">
            <v>956221.89</v>
          </cell>
          <cell r="E6711">
            <v>10535335.934914146</v>
          </cell>
          <cell r="F6711">
            <v>3071625.95</v>
          </cell>
          <cell r="G6711" t="str">
            <v/>
          </cell>
        </row>
        <row r="6712">
          <cell r="A6712" t="str">
            <v>NG8 3</v>
          </cell>
          <cell r="B6712">
            <v>1112265.03</v>
          </cell>
          <cell r="C6712" t="str">
            <v/>
          </cell>
          <cell r="D6712">
            <v>2559325.8199999998</v>
          </cell>
          <cell r="E6712">
            <v>2550977.1106853629</v>
          </cell>
          <cell r="F6712">
            <v>1614183.4</v>
          </cell>
          <cell r="G6712" t="str">
            <v/>
          </cell>
        </row>
        <row r="6713">
          <cell r="A6713" t="str">
            <v>NG8 4</v>
          </cell>
          <cell r="B6713">
            <v>620172.99</v>
          </cell>
          <cell r="C6713" t="str">
            <v/>
          </cell>
          <cell r="D6713">
            <v>518730.81</v>
          </cell>
          <cell r="E6713">
            <v>1059727.6022429466</v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>
            <v>2176636.5299999998</v>
          </cell>
          <cell r="C6714" t="str">
            <v/>
          </cell>
          <cell r="D6714">
            <v>1390308.26</v>
          </cell>
          <cell r="E6714">
            <v>4668552.7524013715</v>
          </cell>
          <cell r="F6714">
            <v>2227785.7199999997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1593937.89</v>
          </cell>
          <cell r="E6715">
            <v>4239949.8950715018</v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>
            <v>1034833.79</v>
          </cell>
          <cell r="C6720" t="str">
            <v/>
          </cell>
          <cell r="D6720">
            <v>1019694.34</v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>
            <v>2803509.3</v>
          </cell>
          <cell r="C6721" t="str">
            <v/>
          </cell>
          <cell r="D6721">
            <v>1924921.61</v>
          </cell>
          <cell r="E6721">
            <v>3748781.3134478512</v>
          </cell>
          <cell r="F6721">
            <v>6535860.3599999985</v>
          </cell>
          <cell r="G6721" t="str">
            <v/>
          </cell>
        </row>
        <row r="6722">
          <cell r="A6722" t="str">
            <v>NG9 3</v>
          </cell>
          <cell r="B6722">
            <v>2084739.38</v>
          </cell>
          <cell r="C6722" t="str">
            <v/>
          </cell>
          <cell r="D6722">
            <v>921832.79</v>
          </cell>
          <cell r="E6722">
            <v>4491633.1858219095</v>
          </cell>
          <cell r="F6722">
            <v>6024489.9299999997</v>
          </cell>
          <cell r="G6722">
            <v>2044244.08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>
            <v>421055.4</v>
          </cell>
          <cell r="E6723">
            <v>2344830.735932271</v>
          </cell>
          <cell r="F6723">
            <v>869050.91000000015</v>
          </cell>
          <cell r="G6723" t="str">
            <v/>
          </cell>
        </row>
        <row r="6724">
          <cell r="A6724" t="str">
            <v>NG9 5</v>
          </cell>
          <cell r="B6724">
            <v>297830.24</v>
          </cell>
          <cell r="C6724" t="str">
            <v/>
          </cell>
          <cell r="D6724">
            <v>1024296.01</v>
          </cell>
          <cell r="E6724" t="str">
            <v/>
          </cell>
          <cell r="F6724">
            <v>798009.67</v>
          </cell>
          <cell r="G6724" t="str">
            <v/>
          </cell>
        </row>
        <row r="6725">
          <cell r="A6725" t="str">
            <v>NG9 6</v>
          </cell>
          <cell r="B6725">
            <v>1221425.47</v>
          </cell>
          <cell r="C6725" t="str">
            <v/>
          </cell>
          <cell r="D6725">
            <v>1513162.78</v>
          </cell>
          <cell r="E6725">
            <v>1627552.673374651</v>
          </cell>
          <cell r="F6725">
            <v>2742515.1800000006</v>
          </cell>
          <cell r="G6725" t="str">
            <v/>
          </cell>
        </row>
        <row r="6726">
          <cell r="A6726" t="str">
            <v>NG9 7</v>
          </cell>
          <cell r="B6726">
            <v>1026879.49</v>
          </cell>
          <cell r="C6726" t="str">
            <v/>
          </cell>
          <cell r="D6726" t="str">
            <v/>
          </cell>
          <cell r="E6726">
            <v>2438089.0712562161</v>
          </cell>
          <cell r="F6726">
            <v>2224915.7100000004</v>
          </cell>
          <cell r="G6726" t="str">
            <v/>
          </cell>
        </row>
        <row r="6727">
          <cell r="A6727" t="str">
            <v>NG9 8</v>
          </cell>
          <cell r="B6727">
            <v>1583734.45</v>
          </cell>
          <cell r="C6727" t="str">
            <v/>
          </cell>
          <cell r="D6727">
            <v>600096.75</v>
          </cell>
          <cell r="E6727">
            <v>2011725.7031168924</v>
          </cell>
          <cell r="F6727">
            <v>1885368.24</v>
          </cell>
          <cell r="G6727">
            <v>1026000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45139369.369999997</v>
          </cell>
          <cell r="C6735">
            <v>29170188.770000007</v>
          </cell>
          <cell r="D6735">
            <v>87605133.73999998</v>
          </cell>
          <cell r="E6735">
            <v>56524834.307238601</v>
          </cell>
          <cell r="F6735">
            <v>63178199.779999994</v>
          </cell>
          <cell r="G6735">
            <v>63779434.420000002</v>
          </cell>
        </row>
        <row r="6736">
          <cell r="A6736" t="str">
            <v>NN total</v>
          </cell>
          <cell r="B6736">
            <v>240615131.78000009</v>
          </cell>
          <cell r="C6736">
            <v>29904341.230000008</v>
          </cell>
          <cell r="D6736">
            <v>207237220.69999996</v>
          </cell>
          <cell r="E6736">
            <v>363558971.47903365</v>
          </cell>
          <cell r="F6736">
            <v>339009461.97999996</v>
          </cell>
          <cell r="G6736">
            <v>102818961.90000001</v>
          </cell>
        </row>
        <row r="6737">
          <cell r="A6737" t="str">
            <v>NN1 1</v>
          </cell>
          <cell r="B6737">
            <v>4305176.97</v>
          </cell>
          <cell r="C6737" t="str">
            <v/>
          </cell>
          <cell r="D6737">
            <v>1283747.26</v>
          </cell>
          <cell r="E6737">
            <v>3002768.3848752822</v>
          </cell>
          <cell r="F6737">
            <v>1675910.9400000002</v>
          </cell>
          <cell r="G6737" t="str">
            <v/>
          </cell>
        </row>
        <row r="6738">
          <cell r="A6738" t="str">
            <v>NN1 2</v>
          </cell>
          <cell r="B6738">
            <v>2025731.34</v>
          </cell>
          <cell r="C6738" t="str">
            <v/>
          </cell>
          <cell r="D6738">
            <v>2089447.95</v>
          </cell>
          <cell r="E6738">
            <v>2475116.8283690289</v>
          </cell>
          <cell r="F6738">
            <v>1035211.9499999998</v>
          </cell>
          <cell r="G6738" t="str">
            <v/>
          </cell>
        </row>
        <row r="6739">
          <cell r="A6739" t="str">
            <v>NN1 3</v>
          </cell>
          <cell r="B6739">
            <v>1190942.8400000001</v>
          </cell>
          <cell r="C6739" t="str">
            <v/>
          </cell>
          <cell r="D6739" t="str">
            <v/>
          </cell>
          <cell r="E6739">
            <v>3507953.3145340737</v>
          </cell>
          <cell r="F6739">
            <v>1558998.8199999998</v>
          </cell>
          <cell r="G6739" t="str">
            <v/>
          </cell>
        </row>
        <row r="6740">
          <cell r="A6740" t="str">
            <v>NN1 4</v>
          </cell>
          <cell r="B6740">
            <v>7244344.3600000003</v>
          </cell>
          <cell r="C6740" t="str">
            <v/>
          </cell>
          <cell r="D6740">
            <v>2992716.9</v>
          </cell>
          <cell r="E6740">
            <v>12999439.656560985</v>
          </cell>
          <cell r="F6740">
            <v>3781732.07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1348263.72</v>
          </cell>
          <cell r="E6741">
            <v>3588772.576467833</v>
          </cell>
          <cell r="F6741">
            <v>9413813.4000000022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2127615.62</v>
          </cell>
          <cell r="C6743" t="str">
            <v/>
          </cell>
          <cell r="D6743">
            <v>2052773.21</v>
          </cell>
          <cell r="E6743">
            <v>4151837.8874608944</v>
          </cell>
          <cell r="F6743">
            <v>3985307.4400000004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>
            <v>2635548.08</v>
          </cell>
          <cell r="C6745" t="str">
            <v/>
          </cell>
          <cell r="D6745">
            <v>625890.91</v>
          </cell>
          <cell r="E6745" t="str">
            <v/>
          </cell>
          <cell r="F6745">
            <v>10712147.57</v>
          </cell>
          <cell r="G6745" t="str">
            <v/>
          </cell>
        </row>
        <row r="6746">
          <cell r="A6746" t="str">
            <v>NN10 8</v>
          </cell>
          <cell r="B6746">
            <v>2873750.73</v>
          </cell>
          <cell r="C6746" t="str">
            <v/>
          </cell>
          <cell r="D6746">
            <v>1123093.79</v>
          </cell>
          <cell r="E6746">
            <v>2693045.5435780482</v>
          </cell>
          <cell r="F6746">
            <v>2748596.92</v>
          </cell>
          <cell r="G6746" t="str">
            <v/>
          </cell>
        </row>
        <row r="6747">
          <cell r="A6747" t="str">
            <v>NN10 9</v>
          </cell>
          <cell r="B6747">
            <v>3438545.62</v>
          </cell>
          <cell r="C6747" t="str">
            <v/>
          </cell>
          <cell r="D6747">
            <v>1088058.42</v>
          </cell>
          <cell r="E6747" t="str">
            <v/>
          </cell>
          <cell r="F6747">
            <v>905541.02999999991</v>
          </cell>
          <cell r="G6747" t="str">
            <v/>
          </cell>
        </row>
        <row r="6748">
          <cell r="A6748" t="str">
            <v>NN11 0</v>
          </cell>
          <cell r="B6748">
            <v>880355.03</v>
          </cell>
          <cell r="C6748" t="str">
            <v/>
          </cell>
          <cell r="D6748">
            <v>606494.6</v>
          </cell>
          <cell r="E6748">
            <v>539765.62222957006</v>
          </cell>
          <cell r="F6748">
            <v>431178.21</v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384547.77</v>
          </cell>
          <cell r="E6750">
            <v>11898250.050559714</v>
          </cell>
          <cell r="F6750">
            <v>1183800.74</v>
          </cell>
          <cell r="G6750" t="str">
            <v/>
          </cell>
        </row>
        <row r="6751">
          <cell r="A6751" t="str">
            <v>NN11 3</v>
          </cell>
          <cell r="B6751">
            <v>3377075.45</v>
          </cell>
          <cell r="C6751" t="str">
            <v/>
          </cell>
          <cell r="D6751">
            <v>2124623.2799999998</v>
          </cell>
          <cell r="E6751">
            <v>4938530.9281525388</v>
          </cell>
          <cell r="F6751">
            <v>3059584.96</v>
          </cell>
          <cell r="G6751" t="str">
            <v/>
          </cell>
        </row>
        <row r="6752">
          <cell r="A6752" t="str">
            <v>NN11 4</v>
          </cell>
          <cell r="B6752">
            <v>2862942.33</v>
          </cell>
          <cell r="C6752" t="str">
            <v/>
          </cell>
          <cell r="D6752">
            <v>4921093.12</v>
          </cell>
          <cell r="E6752">
            <v>5992734.8990215324</v>
          </cell>
          <cell r="F6752">
            <v>2861553.41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1952383.15</v>
          </cell>
          <cell r="E6753" t="str">
            <v/>
          </cell>
          <cell r="F6753">
            <v>2719795.8400000003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>
            <v>715592.79856762022</v>
          </cell>
          <cell r="F6754">
            <v>354338.77</v>
          </cell>
          <cell r="G6754" t="str">
            <v/>
          </cell>
        </row>
        <row r="6755">
          <cell r="A6755" t="str">
            <v>NN11 8</v>
          </cell>
          <cell r="B6755">
            <v>1888166.86</v>
          </cell>
          <cell r="C6755" t="str">
            <v/>
          </cell>
          <cell r="D6755">
            <v>1530351.69</v>
          </cell>
          <cell r="E6755">
            <v>2032585.0043292954</v>
          </cell>
          <cell r="F6755">
            <v>2470552.6</v>
          </cell>
          <cell r="G6755" t="str">
            <v/>
          </cell>
        </row>
        <row r="6756">
          <cell r="A6756" t="str">
            <v>NN11 9</v>
          </cell>
          <cell r="B6756">
            <v>242509.88</v>
          </cell>
          <cell r="C6756" t="str">
            <v/>
          </cell>
          <cell r="D6756">
            <v>270486.40999999997</v>
          </cell>
          <cell r="E6756">
            <v>731465.07041392382</v>
          </cell>
          <cell r="F6756">
            <v>377531.89</v>
          </cell>
          <cell r="G6756" t="str">
            <v/>
          </cell>
        </row>
        <row r="6757">
          <cell r="A6757" t="str">
            <v>NN12 6</v>
          </cell>
          <cell r="B6757">
            <v>1051744.44</v>
          </cell>
          <cell r="C6757" t="str">
            <v/>
          </cell>
          <cell r="D6757" t="str">
            <v/>
          </cell>
          <cell r="E6757" t="str">
            <v/>
          </cell>
          <cell r="F6757">
            <v>3876248.34</v>
          </cell>
          <cell r="G6757" t="str">
            <v/>
          </cell>
        </row>
        <row r="6758">
          <cell r="A6758" t="str">
            <v>NN12 7</v>
          </cell>
          <cell r="B6758">
            <v>1963431.25</v>
          </cell>
          <cell r="C6758" t="str">
            <v/>
          </cell>
          <cell r="D6758">
            <v>3429604.01</v>
          </cell>
          <cell r="E6758">
            <v>6089828.0394258667</v>
          </cell>
          <cell r="F6758">
            <v>4801242.7999999989</v>
          </cell>
          <cell r="G6758" t="str">
            <v/>
          </cell>
        </row>
        <row r="6759">
          <cell r="A6759" t="str">
            <v>NN12 8</v>
          </cell>
          <cell r="B6759">
            <v>11305373.32</v>
          </cell>
          <cell r="C6759" t="str">
            <v/>
          </cell>
          <cell r="D6759">
            <v>3011391.43</v>
          </cell>
          <cell r="E6759">
            <v>15763033.989165649</v>
          </cell>
          <cell r="F6759">
            <v>7249952.1199999992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7517793.5599999996</v>
          </cell>
          <cell r="C6761" t="str">
            <v/>
          </cell>
          <cell r="D6761">
            <v>2026275.3</v>
          </cell>
          <cell r="E6761">
            <v>9277567.2728226446</v>
          </cell>
          <cell r="F6761">
            <v>1826727.8200000003</v>
          </cell>
          <cell r="G6761" t="str">
            <v/>
          </cell>
        </row>
        <row r="6762">
          <cell r="A6762" t="str">
            <v>NN13 6</v>
          </cell>
          <cell r="B6762">
            <v>993007.12</v>
          </cell>
          <cell r="C6762" t="str">
            <v/>
          </cell>
          <cell r="D6762">
            <v>613189.64</v>
          </cell>
          <cell r="E6762">
            <v>3497992.7200029404</v>
          </cell>
          <cell r="F6762">
            <v>310963.89999999997</v>
          </cell>
          <cell r="G6762" t="str">
            <v/>
          </cell>
        </row>
        <row r="6763">
          <cell r="A6763" t="str">
            <v>NN13 7</v>
          </cell>
          <cell r="B6763">
            <v>2777179.11</v>
          </cell>
          <cell r="C6763" t="str">
            <v/>
          </cell>
          <cell r="D6763">
            <v>754818.05</v>
          </cell>
          <cell r="E6763">
            <v>2844480.7699242588</v>
          </cell>
          <cell r="F6763">
            <v>5535475.7899999991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4520454.54</v>
          </cell>
          <cell r="C6765" t="str">
            <v/>
          </cell>
          <cell r="D6765" t="str">
            <v/>
          </cell>
          <cell r="E6765">
            <v>6005173.6326054027</v>
          </cell>
          <cell r="F6765">
            <v>5714932.7000000011</v>
          </cell>
          <cell r="G6765" t="str">
            <v/>
          </cell>
        </row>
        <row r="6766">
          <cell r="A6766" t="str">
            <v>NN14 2</v>
          </cell>
          <cell r="B6766">
            <v>2056423.4</v>
          </cell>
          <cell r="C6766" t="str">
            <v/>
          </cell>
          <cell r="D6766" t="str">
            <v/>
          </cell>
          <cell r="E6766">
            <v>1128348.7252205757</v>
          </cell>
          <cell r="F6766">
            <v>3323079.9299999997</v>
          </cell>
          <cell r="G6766" t="str">
            <v/>
          </cell>
        </row>
        <row r="6767">
          <cell r="A6767" t="str">
            <v>NN14 3</v>
          </cell>
          <cell r="B6767">
            <v>1382888.45</v>
          </cell>
          <cell r="C6767" t="str">
            <v/>
          </cell>
          <cell r="D6767">
            <v>951558.97</v>
          </cell>
          <cell r="E6767">
            <v>2419070.0896288888</v>
          </cell>
          <cell r="F6767">
            <v>1905040.6600000004</v>
          </cell>
          <cell r="G6767" t="str">
            <v/>
          </cell>
        </row>
        <row r="6768">
          <cell r="A6768" t="str">
            <v>NN14 4</v>
          </cell>
          <cell r="B6768">
            <v>4158628.79</v>
          </cell>
          <cell r="C6768" t="str">
            <v/>
          </cell>
          <cell r="D6768" t="str">
            <v/>
          </cell>
          <cell r="E6768">
            <v>4620505.6736683138</v>
          </cell>
          <cell r="F6768">
            <v>5374022.7199999997</v>
          </cell>
          <cell r="G6768" t="str">
            <v/>
          </cell>
        </row>
        <row r="6769">
          <cell r="A6769" t="str">
            <v>NN14 6</v>
          </cell>
          <cell r="B6769">
            <v>854729.98</v>
          </cell>
          <cell r="C6769" t="str">
            <v/>
          </cell>
          <cell r="D6769">
            <v>1482676.92</v>
          </cell>
          <cell r="E6769">
            <v>1760796.5779746922</v>
          </cell>
          <cell r="F6769">
            <v>594950.48</v>
          </cell>
          <cell r="G6769" t="str">
            <v/>
          </cell>
        </row>
        <row r="6770">
          <cell r="A6770" t="str">
            <v>NN15 5</v>
          </cell>
          <cell r="B6770">
            <v>1617012.09</v>
          </cell>
          <cell r="C6770" t="str">
            <v/>
          </cell>
          <cell r="D6770">
            <v>1256842.2</v>
          </cell>
          <cell r="E6770">
            <v>1980974.7981330291</v>
          </cell>
          <cell r="F6770">
            <v>1977618.47</v>
          </cell>
          <cell r="G6770" t="str">
            <v/>
          </cell>
        </row>
        <row r="6771">
          <cell r="A6771" t="str">
            <v>NN15 6</v>
          </cell>
          <cell r="B6771">
            <v>5090962.91</v>
          </cell>
          <cell r="C6771" t="str">
            <v/>
          </cell>
          <cell r="D6771">
            <v>1661883.35</v>
          </cell>
          <cell r="E6771">
            <v>3357969.8362084501</v>
          </cell>
          <cell r="F6771">
            <v>6061060.5300000003</v>
          </cell>
          <cell r="G6771" t="str">
            <v/>
          </cell>
        </row>
        <row r="6772">
          <cell r="A6772" t="str">
            <v>NN15 7</v>
          </cell>
          <cell r="B6772">
            <v>1387071.32</v>
          </cell>
          <cell r="C6772" t="str">
            <v/>
          </cell>
          <cell r="D6772">
            <v>875283.81</v>
          </cell>
          <cell r="E6772">
            <v>2617246.36867077</v>
          </cell>
          <cell r="F6772">
            <v>2110112.6799999997</v>
          </cell>
          <cell r="G6772" t="str">
            <v/>
          </cell>
        </row>
        <row r="6773">
          <cell r="A6773" t="str">
            <v>NN16 0</v>
          </cell>
          <cell r="B6773">
            <v>1044615.76</v>
          </cell>
          <cell r="C6773" t="str">
            <v/>
          </cell>
          <cell r="D6773">
            <v>1015298.57</v>
          </cell>
          <cell r="E6773">
            <v>1798861.0296737591</v>
          </cell>
          <cell r="F6773">
            <v>1516838.5900000003</v>
          </cell>
          <cell r="G6773">
            <v>713840.54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3567654.73</v>
          </cell>
          <cell r="C6775" t="str">
            <v/>
          </cell>
          <cell r="D6775">
            <v>3003470.3</v>
          </cell>
          <cell r="E6775">
            <v>5277073.4405836416</v>
          </cell>
          <cell r="F6775">
            <v>8202230.7500000009</v>
          </cell>
          <cell r="G6775" t="str">
            <v/>
          </cell>
        </row>
        <row r="6776">
          <cell r="A6776" t="str">
            <v>NN16 9</v>
          </cell>
          <cell r="B6776">
            <v>1720357.31</v>
          </cell>
          <cell r="C6776" t="str">
            <v/>
          </cell>
          <cell r="D6776">
            <v>958962.57</v>
          </cell>
          <cell r="E6776">
            <v>1321486.0909294887</v>
          </cell>
          <cell r="F6776">
            <v>1394124.54</v>
          </cell>
          <cell r="G6776" t="str">
            <v/>
          </cell>
        </row>
        <row r="6777">
          <cell r="A6777" t="str">
            <v>NN17 1</v>
          </cell>
          <cell r="B6777">
            <v>1727671.58</v>
          </cell>
          <cell r="C6777" t="str">
            <v/>
          </cell>
          <cell r="D6777">
            <v>1725313.78</v>
          </cell>
          <cell r="E6777">
            <v>2101650.6634078268</v>
          </cell>
          <cell r="F6777">
            <v>2769383.3099999996</v>
          </cell>
          <cell r="G6777" t="str">
            <v/>
          </cell>
        </row>
        <row r="6778">
          <cell r="A6778" t="str">
            <v>NN17 2</v>
          </cell>
          <cell r="B6778">
            <v>605802.23999999999</v>
          </cell>
          <cell r="C6778" t="str">
            <v/>
          </cell>
          <cell r="D6778" t="str">
            <v/>
          </cell>
          <cell r="E6778">
            <v>1452231.2631529386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1803609.59</v>
          </cell>
          <cell r="C6779" t="str">
            <v/>
          </cell>
          <cell r="D6779" t="str">
            <v/>
          </cell>
          <cell r="E6779">
            <v>2679608.6370724803</v>
          </cell>
          <cell r="F6779">
            <v>1640939.8199999998</v>
          </cell>
          <cell r="G6779" t="str">
            <v/>
          </cell>
        </row>
        <row r="6780">
          <cell r="A6780" t="str">
            <v>NN17 4</v>
          </cell>
          <cell r="B6780">
            <v>1029065.61</v>
          </cell>
          <cell r="C6780" t="str">
            <v/>
          </cell>
          <cell r="D6780">
            <v>4116871.94</v>
          </cell>
          <cell r="E6780">
            <v>607966.46845103661</v>
          </cell>
          <cell r="F6780">
            <v>3791421.24</v>
          </cell>
          <cell r="G6780" t="str">
            <v/>
          </cell>
        </row>
        <row r="6781">
          <cell r="A6781" t="str">
            <v>NN17 5</v>
          </cell>
          <cell r="B6781">
            <v>4050274.14</v>
          </cell>
          <cell r="C6781" t="str">
            <v/>
          </cell>
          <cell r="D6781" t="str">
            <v/>
          </cell>
          <cell r="E6781">
            <v>7530530.3511992302</v>
          </cell>
          <cell r="F6781">
            <v>4320514.8899999997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>
            <v>396358.9</v>
          </cell>
          <cell r="C6783" t="str">
            <v/>
          </cell>
          <cell r="D6783">
            <v>677044.78</v>
          </cell>
          <cell r="E6783" t="str">
            <v/>
          </cell>
          <cell r="F6783">
            <v>519356.26999999996</v>
          </cell>
          <cell r="G6783" t="str">
            <v/>
          </cell>
        </row>
        <row r="6784">
          <cell r="A6784" t="str">
            <v>NN18 8</v>
          </cell>
          <cell r="B6784">
            <v>2762799.06</v>
          </cell>
          <cell r="C6784" t="str">
            <v/>
          </cell>
          <cell r="D6784">
            <v>5245905.03</v>
          </cell>
          <cell r="E6784">
            <v>6085417.397700821</v>
          </cell>
          <cell r="F6784">
            <v>3555333.7100000004</v>
          </cell>
          <cell r="G6784" t="str">
            <v/>
          </cell>
        </row>
        <row r="6785">
          <cell r="A6785" t="str">
            <v>NN18 9</v>
          </cell>
          <cell r="B6785">
            <v>1887114.45</v>
          </cell>
          <cell r="C6785" t="str">
            <v/>
          </cell>
          <cell r="D6785">
            <v>1168316.67</v>
          </cell>
          <cell r="E6785">
            <v>1068768.4401325523</v>
          </cell>
          <cell r="F6785">
            <v>1151710.97</v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1958769.83</v>
          </cell>
          <cell r="C6787" t="str">
            <v/>
          </cell>
          <cell r="D6787" t="str">
            <v/>
          </cell>
          <cell r="E6787">
            <v>6569810.022470274</v>
          </cell>
          <cell r="F6787">
            <v>7757019.7200000007</v>
          </cell>
          <cell r="G6787" t="str">
            <v/>
          </cell>
        </row>
        <row r="6788">
          <cell r="A6788" t="str">
            <v>NN2 7</v>
          </cell>
          <cell r="B6788">
            <v>3864787.5</v>
          </cell>
          <cell r="C6788" t="str">
            <v/>
          </cell>
          <cell r="D6788">
            <v>1985515.58</v>
          </cell>
          <cell r="E6788">
            <v>10537614.137727316</v>
          </cell>
          <cell r="F6788">
            <v>3477210.58</v>
          </cell>
          <cell r="G6788" t="str">
            <v/>
          </cell>
        </row>
        <row r="6789">
          <cell r="A6789" t="str">
            <v>NN2 8</v>
          </cell>
          <cell r="B6789">
            <v>1725622.45</v>
          </cell>
          <cell r="C6789" t="str">
            <v/>
          </cell>
          <cell r="D6789">
            <v>1802425.45</v>
          </cell>
          <cell r="E6789">
            <v>4609086.998769532</v>
          </cell>
          <cell r="F6789">
            <v>3001165.0199999996</v>
          </cell>
          <cell r="G6789" t="str">
            <v/>
          </cell>
        </row>
        <row r="6790">
          <cell r="A6790" t="str">
            <v>NN29 7</v>
          </cell>
          <cell r="B6790">
            <v>3272062.48</v>
          </cell>
          <cell r="C6790" t="str">
            <v/>
          </cell>
          <cell r="D6790">
            <v>2575640.69</v>
          </cell>
          <cell r="E6790">
            <v>3679237.3022121144</v>
          </cell>
          <cell r="F6790">
            <v>2144989.84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1283284.3799999999</v>
          </cell>
          <cell r="C6792" t="str">
            <v/>
          </cell>
          <cell r="D6792" t="str">
            <v/>
          </cell>
          <cell r="E6792">
            <v>2140473.3438076484</v>
          </cell>
          <cell r="F6792">
            <v>3018454.33</v>
          </cell>
          <cell r="G6792" t="str">
            <v/>
          </cell>
        </row>
        <row r="6793">
          <cell r="A6793" t="str">
            <v>NN3 3</v>
          </cell>
          <cell r="B6793">
            <v>1753592.68</v>
          </cell>
          <cell r="C6793" t="str">
            <v/>
          </cell>
          <cell r="D6793">
            <v>2015981.39</v>
          </cell>
          <cell r="E6793">
            <v>4275917.2744375933</v>
          </cell>
          <cell r="F6793">
            <v>3870581.7099999995</v>
          </cell>
          <cell r="G6793" t="str">
            <v/>
          </cell>
        </row>
        <row r="6794">
          <cell r="A6794" t="str">
            <v>NN3 5</v>
          </cell>
          <cell r="B6794">
            <v>1363380.28</v>
          </cell>
          <cell r="C6794" t="str">
            <v/>
          </cell>
          <cell r="D6794">
            <v>767738.81</v>
          </cell>
          <cell r="E6794">
            <v>1296103.6835680439</v>
          </cell>
          <cell r="F6794">
            <v>1232210.1499999999</v>
          </cell>
          <cell r="G6794" t="str">
            <v/>
          </cell>
        </row>
        <row r="6795">
          <cell r="A6795" t="str">
            <v>NN3 6</v>
          </cell>
          <cell r="B6795">
            <v>7246344.6200000001</v>
          </cell>
          <cell r="C6795" t="str">
            <v/>
          </cell>
          <cell r="D6795">
            <v>2344380.15</v>
          </cell>
          <cell r="E6795">
            <v>9095774.9539922886</v>
          </cell>
          <cell r="F6795">
            <v>10595904.140000001</v>
          </cell>
          <cell r="G6795" t="str">
            <v/>
          </cell>
        </row>
        <row r="6796">
          <cell r="A6796" t="str">
            <v>NN3 7</v>
          </cell>
          <cell r="B6796">
            <v>952456.38</v>
          </cell>
          <cell r="C6796" t="str">
            <v/>
          </cell>
          <cell r="D6796">
            <v>1167698.02</v>
          </cell>
          <cell r="E6796">
            <v>1863885.4250157464</v>
          </cell>
          <cell r="F6796">
            <v>2021878.6700000002</v>
          </cell>
          <cell r="G6796" t="str">
            <v/>
          </cell>
        </row>
        <row r="6797">
          <cell r="A6797" t="str">
            <v>NN3 8</v>
          </cell>
          <cell r="B6797">
            <v>3075578.41</v>
          </cell>
          <cell r="C6797" t="str">
            <v/>
          </cell>
          <cell r="D6797">
            <v>1413778.18</v>
          </cell>
          <cell r="E6797">
            <v>3085343.2604207294</v>
          </cell>
          <cell r="F6797">
            <v>5561657.7299999995</v>
          </cell>
          <cell r="G6797" t="str">
            <v/>
          </cell>
        </row>
        <row r="6798">
          <cell r="A6798" t="str">
            <v>NN3 9</v>
          </cell>
          <cell r="B6798">
            <v>1888981.44</v>
          </cell>
          <cell r="C6798" t="str">
            <v/>
          </cell>
          <cell r="D6798">
            <v>1445417.32</v>
          </cell>
          <cell r="E6798" t="str">
            <v/>
          </cell>
          <cell r="F6798">
            <v>5647453.0099999998</v>
          </cell>
          <cell r="G6798" t="str">
            <v/>
          </cell>
        </row>
        <row r="6799">
          <cell r="A6799" t="str">
            <v>NN4 0</v>
          </cell>
          <cell r="B6799">
            <v>1224774.33</v>
          </cell>
          <cell r="C6799" t="str">
            <v/>
          </cell>
          <cell r="D6799">
            <v>1309192.8799999999</v>
          </cell>
          <cell r="E6799">
            <v>3192376.780858892</v>
          </cell>
          <cell r="F6799">
            <v>1980310.25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432655.13</v>
          </cell>
          <cell r="C6802" t="str">
            <v/>
          </cell>
          <cell r="D6802">
            <v>699693.03</v>
          </cell>
          <cell r="E6802">
            <v>2198980.0485817273</v>
          </cell>
          <cell r="F6802">
            <v>2685204.1100000003</v>
          </cell>
          <cell r="G6802" t="str">
            <v/>
          </cell>
        </row>
        <row r="6803">
          <cell r="A6803" t="str">
            <v>NN4 6</v>
          </cell>
          <cell r="B6803">
            <v>1396603.06</v>
          </cell>
          <cell r="C6803">
            <v>191006.5</v>
          </cell>
          <cell r="D6803">
            <v>1549419.1</v>
          </cell>
          <cell r="E6803">
            <v>3118971.3813091246</v>
          </cell>
          <cell r="F6803">
            <v>2330372.87</v>
          </cell>
          <cell r="G6803" t="str">
            <v/>
          </cell>
        </row>
        <row r="6804">
          <cell r="A6804" t="str">
            <v>NN4 7</v>
          </cell>
          <cell r="B6804">
            <v>16243660.449999999</v>
          </cell>
          <cell r="C6804" t="str">
            <v/>
          </cell>
          <cell r="D6804" t="str">
            <v/>
          </cell>
          <cell r="E6804">
            <v>4834603.9636559412</v>
          </cell>
          <cell r="F6804" t="str">
            <v/>
          </cell>
          <cell r="G6804">
            <v>28286524.510000002</v>
          </cell>
        </row>
        <row r="6805">
          <cell r="A6805" t="str">
            <v>NN4 8</v>
          </cell>
          <cell r="B6805">
            <v>2997986.86</v>
          </cell>
          <cell r="C6805" t="str">
            <v/>
          </cell>
          <cell r="D6805">
            <v>1797199.55</v>
          </cell>
          <cell r="E6805">
            <v>5469296.0442195395</v>
          </cell>
          <cell r="F6805">
            <v>2453294.5099999998</v>
          </cell>
          <cell r="G6805" t="str">
            <v/>
          </cell>
        </row>
        <row r="6806">
          <cell r="A6806" t="str">
            <v>NN4 9</v>
          </cell>
          <cell r="B6806">
            <v>1511083.8</v>
          </cell>
          <cell r="C6806" t="str">
            <v/>
          </cell>
          <cell r="D6806">
            <v>1055308.54</v>
          </cell>
          <cell r="E6806">
            <v>2314418.7465115241</v>
          </cell>
          <cell r="F6806">
            <v>1557053.0599999998</v>
          </cell>
          <cell r="G6806" t="str">
            <v/>
          </cell>
        </row>
        <row r="6807">
          <cell r="A6807" t="str">
            <v>NN5 4</v>
          </cell>
          <cell r="B6807">
            <v>1046090.9</v>
          </cell>
          <cell r="C6807" t="str">
            <v/>
          </cell>
          <cell r="D6807">
            <v>1649872.33</v>
          </cell>
          <cell r="E6807">
            <v>838213.34983427124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1097782.28</v>
          </cell>
          <cell r="C6808" t="str">
            <v/>
          </cell>
          <cell r="D6808">
            <v>1366211.63</v>
          </cell>
          <cell r="E6808">
            <v>3989426.3043154413</v>
          </cell>
          <cell r="F6808">
            <v>3157477.54</v>
          </cell>
          <cell r="G6808" t="str">
            <v/>
          </cell>
        </row>
        <row r="6809">
          <cell r="A6809" t="str">
            <v>NN5 6</v>
          </cell>
          <cell r="B6809">
            <v>2555796.5</v>
          </cell>
          <cell r="C6809" t="str">
            <v/>
          </cell>
          <cell r="D6809">
            <v>1626356.13</v>
          </cell>
          <cell r="E6809">
            <v>2871898.2204014179</v>
          </cell>
          <cell r="F6809">
            <v>3977270.5900000003</v>
          </cell>
          <cell r="G6809" t="str">
            <v/>
          </cell>
        </row>
        <row r="6810">
          <cell r="A6810" t="str">
            <v>NN5 7</v>
          </cell>
          <cell r="B6810">
            <v>2550421.6800000002</v>
          </cell>
          <cell r="C6810" t="str">
            <v/>
          </cell>
          <cell r="D6810">
            <v>1942153.44</v>
          </cell>
          <cell r="E6810">
            <v>4694242.3255856438</v>
          </cell>
          <cell r="F6810">
            <v>5497100.5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3009523.16</v>
          </cell>
          <cell r="C6812" t="str">
            <v/>
          </cell>
          <cell r="D6812">
            <v>7474709.54</v>
          </cell>
          <cell r="E6812">
            <v>9445778.6937734429</v>
          </cell>
          <cell r="F6812">
            <v>9386956.0600000005</v>
          </cell>
          <cell r="G6812" t="str">
            <v/>
          </cell>
        </row>
        <row r="6813">
          <cell r="A6813" t="str">
            <v>NN6 6</v>
          </cell>
          <cell r="B6813">
            <v>2178727.66</v>
          </cell>
          <cell r="C6813" t="str">
            <v/>
          </cell>
          <cell r="D6813" t="str">
            <v/>
          </cell>
          <cell r="E6813">
            <v>2731580.3965805825</v>
          </cell>
          <cell r="F6813">
            <v>3218033.0599999996</v>
          </cell>
          <cell r="G6813" t="str">
            <v/>
          </cell>
        </row>
        <row r="6814">
          <cell r="A6814" t="str">
            <v>NN6 7</v>
          </cell>
          <cell r="B6814">
            <v>1241465.06</v>
          </cell>
          <cell r="C6814" t="str">
            <v/>
          </cell>
          <cell r="D6814">
            <v>1099830.55</v>
          </cell>
          <cell r="E6814" t="str">
            <v/>
          </cell>
          <cell r="F6814">
            <v>6994857.21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4295369.1399999997</v>
          </cell>
          <cell r="E6815">
            <v>10597324.595570434</v>
          </cell>
          <cell r="F6815">
            <v>9001841.7399999984</v>
          </cell>
          <cell r="G6815" t="str">
            <v/>
          </cell>
        </row>
        <row r="6816">
          <cell r="A6816" t="str">
            <v>NN6 9</v>
          </cell>
          <cell r="B6816">
            <v>3377779.31</v>
          </cell>
          <cell r="C6816" t="str">
            <v/>
          </cell>
          <cell r="D6816">
            <v>6066596.9500000002</v>
          </cell>
          <cell r="E6816">
            <v>7695949.0395567799</v>
          </cell>
          <cell r="F6816">
            <v>8032441.6899999995</v>
          </cell>
          <cell r="G6816" t="str">
            <v/>
          </cell>
        </row>
        <row r="6817">
          <cell r="A6817" t="str">
            <v>NN7 1</v>
          </cell>
          <cell r="B6817">
            <v>1392490.09</v>
          </cell>
          <cell r="C6817" t="str">
            <v/>
          </cell>
          <cell r="D6817">
            <v>1014924.08</v>
          </cell>
          <cell r="E6817">
            <v>5739875.6897543166</v>
          </cell>
          <cell r="F6817">
            <v>2825724.3600000008</v>
          </cell>
          <cell r="G6817">
            <v>10039162.43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2894666.86</v>
          </cell>
          <cell r="E6818">
            <v>4452633.333240848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1686505.64</v>
          </cell>
          <cell r="C6819" t="str">
            <v/>
          </cell>
          <cell r="D6819">
            <v>1341831.55</v>
          </cell>
          <cell r="E6819">
            <v>2302483.0735413795</v>
          </cell>
          <cell r="F6819">
            <v>6029549.5399999991</v>
          </cell>
          <cell r="G6819" t="str">
            <v/>
          </cell>
        </row>
        <row r="6820">
          <cell r="A6820" t="str">
            <v>NN7 4</v>
          </cell>
          <cell r="B6820">
            <v>1549387.87</v>
          </cell>
          <cell r="C6820" t="str">
            <v/>
          </cell>
          <cell r="D6820">
            <v>2069602.84</v>
          </cell>
          <cell r="E6820">
            <v>9256839.4165578969</v>
          </cell>
          <cell r="F6820">
            <v>9781572.5700000003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3514214.95</v>
          </cell>
          <cell r="C6822" t="str">
            <v/>
          </cell>
          <cell r="D6822">
            <v>1980616.42</v>
          </cell>
          <cell r="E6822">
            <v>2480780.372076117</v>
          </cell>
          <cell r="F6822">
            <v>1991005.7100000002</v>
          </cell>
          <cell r="G6822" t="str">
            <v/>
          </cell>
        </row>
        <row r="6823">
          <cell r="A6823" t="str">
            <v>NN8 2</v>
          </cell>
          <cell r="B6823">
            <v>2435373.54</v>
          </cell>
          <cell r="C6823">
            <v>543145.96000000008</v>
          </cell>
          <cell r="D6823">
            <v>975598.63</v>
          </cell>
          <cell r="E6823">
            <v>2636297.702976326</v>
          </cell>
          <cell r="F6823">
            <v>2273166.65</v>
          </cell>
          <cell r="G6823" t="str">
            <v/>
          </cell>
        </row>
        <row r="6824">
          <cell r="A6824" t="str">
            <v>NN8 3</v>
          </cell>
          <cell r="B6824">
            <v>661056.18999999994</v>
          </cell>
          <cell r="C6824" t="str">
            <v/>
          </cell>
          <cell r="D6824">
            <v>709867.75</v>
          </cell>
          <cell r="E6824">
            <v>1512187.5184133658</v>
          </cell>
          <cell r="F6824">
            <v>977918.95000000007</v>
          </cell>
          <cell r="G6824" t="str">
            <v/>
          </cell>
        </row>
        <row r="6825">
          <cell r="A6825" t="str">
            <v>NN8 4</v>
          </cell>
          <cell r="B6825">
            <v>5743995.0099999998</v>
          </cell>
          <cell r="C6825" t="str">
            <v/>
          </cell>
          <cell r="D6825" t="str">
            <v/>
          </cell>
          <cell r="E6825">
            <v>5371631.3396671228</v>
          </cell>
          <cell r="F6825">
            <v>4960981.07</v>
          </cell>
          <cell r="G6825" t="str">
            <v/>
          </cell>
        </row>
        <row r="6826">
          <cell r="A6826" t="str">
            <v>NN8 5</v>
          </cell>
          <cell r="B6826">
            <v>1098084.3</v>
          </cell>
          <cell r="C6826" t="str">
            <v/>
          </cell>
          <cell r="D6826">
            <v>701845.03</v>
          </cell>
          <cell r="E6826">
            <v>2464704.8308568494</v>
          </cell>
          <cell r="F6826">
            <v>1584332.3399999999</v>
          </cell>
          <cell r="G6826" t="str">
            <v/>
          </cell>
        </row>
        <row r="6827">
          <cell r="A6827" t="str">
            <v>NN8 6</v>
          </cell>
          <cell r="B6827">
            <v>513986.33</v>
          </cell>
          <cell r="C6827" t="str">
            <v/>
          </cell>
          <cell r="D6827">
            <v>932962.57</v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2971684.11</v>
          </cell>
          <cell r="C6829" t="str">
            <v/>
          </cell>
          <cell r="D6829" t="str">
            <v/>
          </cell>
          <cell r="E6829">
            <v>4446577.1540232711</v>
          </cell>
          <cell r="F6829">
            <v>3681054.3700000006</v>
          </cell>
          <cell r="G6829" t="str">
            <v/>
          </cell>
        </row>
        <row r="6830">
          <cell r="A6830" t="str">
            <v>NN9 6</v>
          </cell>
          <cell r="B6830">
            <v>2295044.9900000002</v>
          </cell>
          <cell r="C6830" t="str">
            <v/>
          </cell>
          <cell r="D6830">
            <v>1191003.33</v>
          </cell>
          <cell r="E6830">
            <v>4669379.6066358937</v>
          </cell>
          <cell r="F6830">
            <v>4326338.96</v>
          </cell>
          <cell r="G6830" t="str">
            <v/>
          </cell>
        </row>
        <row r="6831">
          <cell r="A6831" t="str">
            <v>North East</v>
          </cell>
          <cell r="B6831">
            <v>870026891.84999967</v>
          </cell>
          <cell r="C6831">
            <v>197844784.99999997</v>
          </cell>
          <cell r="D6831">
            <v>451289310.11000013</v>
          </cell>
          <cell r="E6831">
            <v>1441848026.3569641</v>
          </cell>
          <cell r="F6831">
            <v>759980609.04999983</v>
          </cell>
          <cell r="G6831">
            <v>336153295.60000002</v>
          </cell>
        </row>
        <row r="6832">
          <cell r="A6832" t="str">
            <v>North West</v>
          </cell>
          <cell r="B6832">
            <v>2052487613.6299999</v>
          </cell>
          <cell r="C6832">
            <v>613049350.32000005</v>
          </cell>
          <cell r="D6832">
            <v>1705684239.76</v>
          </cell>
          <cell r="E6832">
            <v>3086866155.1757908</v>
          </cell>
          <cell r="F6832">
            <v>4094556729.1690998</v>
          </cell>
          <cell r="G6832">
            <v>1247885131.8400002</v>
          </cell>
        </row>
        <row r="6833">
          <cell r="A6833" t="str">
            <v>NP Other</v>
          </cell>
          <cell r="B6833">
            <v>56987947.43</v>
          </cell>
          <cell r="C6833">
            <v>804981.84</v>
          </cell>
          <cell r="D6833">
            <v>33837591.18</v>
          </cell>
          <cell r="E6833">
            <v>56313808.993012652</v>
          </cell>
          <cell r="F6833">
            <v>66155625.279999994</v>
          </cell>
          <cell r="G6833">
            <v>72248255.969999999</v>
          </cell>
        </row>
        <row r="6834">
          <cell r="A6834" t="str">
            <v>NP total</v>
          </cell>
          <cell r="B6834">
            <v>164126295.03999999</v>
          </cell>
          <cell r="C6834">
            <v>804981.84</v>
          </cell>
          <cell r="D6834">
            <v>81857405.959999979</v>
          </cell>
          <cell r="E6834">
            <v>224582041.8003847</v>
          </cell>
          <cell r="F6834">
            <v>156383365.33999997</v>
          </cell>
          <cell r="G6834">
            <v>74490107.010000005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7349547.393166896</v>
          </cell>
          <cell r="F6836">
            <v>3055022.5900000008</v>
          </cell>
          <cell r="G6836" t="str">
            <v/>
          </cell>
        </row>
        <row r="6837">
          <cell r="A6837" t="str">
            <v>NP10 9</v>
          </cell>
          <cell r="B6837">
            <v>2205579.2799999998</v>
          </cell>
          <cell r="C6837" t="str">
            <v/>
          </cell>
          <cell r="D6837">
            <v>2245368.2599999998</v>
          </cell>
          <cell r="E6837" t="str">
            <v/>
          </cell>
          <cell r="F6837">
            <v>1152611.5699999998</v>
          </cell>
          <cell r="G6837" t="str">
            <v/>
          </cell>
        </row>
        <row r="6838">
          <cell r="A6838" t="str">
            <v>NP11 3</v>
          </cell>
          <cell r="B6838">
            <v>1225671.76</v>
          </cell>
          <cell r="C6838" t="str">
            <v/>
          </cell>
          <cell r="D6838" t="str">
            <v/>
          </cell>
          <cell r="E6838">
            <v>657751.33552091673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946822.41</v>
          </cell>
          <cell r="E6839">
            <v>625948.17832955928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>
            <v>1162838.894243052</v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1726512.49</v>
          </cell>
          <cell r="C6841" t="str">
            <v/>
          </cell>
          <cell r="D6841">
            <v>891046.5</v>
          </cell>
          <cell r="E6841">
            <v>767013.98030541383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2071937.37</v>
          </cell>
          <cell r="C6842" t="str">
            <v/>
          </cell>
          <cell r="D6842" t="str">
            <v/>
          </cell>
          <cell r="E6842">
            <v>2146585.1883839485</v>
          </cell>
          <cell r="F6842">
            <v>676074.39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>
            <v>647916.52</v>
          </cell>
          <cell r="C6844" t="str">
            <v/>
          </cell>
          <cell r="D6844" t="str">
            <v/>
          </cell>
          <cell r="E6844">
            <v>1183617.2321342656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>
            <v>1502500.77</v>
          </cell>
          <cell r="C6845" t="str">
            <v/>
          </cell>
          <cell r="D6845">
            <v>666793.01</v>
          </cell>
          <cell r="E6845">
            <v>1378332.9614924116</v>
          </cell>
          <cell r="F6845" t="str">
            <v/>
          </cell>
          <cell r="G6845">
            <v>682882.5</v>
          </cell>
        </row>
        <row r="6846">
          <cell r="A6846" t="str">
            <v>NP12 2</v>
          </cell>
          <cell r="B6846">
            <v>2141796.06</v>
          </cell>
          <cell r="C6846" t="str">
            <v/>
          </cell>
          <cell r="D6846">
            <v>603050.53</v>
          </cell>
          <cell r="E6846">
            <v>791113.74866991339</v>
          </cell>
          <cell r="F6846">
            <v>1803430.68</v>
          </cell>
          <cell r="G6846" t="str">
            <v/>
          </cell>
        </row>
        <row r="6847">
          <cell r="A6847" t="str">
            <v>NP12 3</v>
          </cell>
          <cell r="B6847">
            <v>826850.54</v>
          </cell>
          <cell r="C6847" t="str">
            <v/>
          </cell>
          <cell r="D6847">
            <v>556523.06000000006</v>
          </cell>
          <cell r="E6847">
            <v>2143710.8566813548</v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1268177.1200000001</v>
          </cell>
          <cell r="C6850" t="str">
            <v/>
          </cell>
          <cell r="D6850" t="str">
            <v/>
          </cell>
          <cell r="E6850" t="str">
            <v/>
          </cell>
          <cell r="F6850">
            <v>792484.95000000019</v>
          </cell>
          <cell r="G6850" t="str">
            <v/>
          </cell>
        </row>
        <row r="6851">
          <cell r="A6851" t="str">
            <v>NP13 2</v>
          </cell>
          <cell r="B6851">
            <v>350961.93</v>
          </cell>
          <cell r="C6851" t="str">
            <v/>
          </cell>
          <cell r="D6851" t="str">
            <v/>
          </cell>
          <cell r="E6851">
            <v>1040488.0251851777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>
            <v>289676.25</v>
          </cell>
          <cell r="C6852" t="str">
            <v/>
          </cell>
          <cell r="D6852" t="str">
            <v/>
          </cell>
          <cell r="E6852">
            <v>1477004.5609521149</v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4595585.83</v>
          </cell>
          <cell r="C6853" t="str">
            <v/>
          </cell>
          <cell r="D6853">
            <v>2346398.15</v>
          </cell>
          <cell r="E6853">
            <v>15321369.624920014</v>
          </cell>
          <cell r="F6853">
            <v>2270982.7399999993</v>
          </cell>
          <cell r="G6853" t="str">
            <v/>
          </cell>
        </row>
        <row r="6854">
          <cell r="A6854" t="str">
            <v>NP15 2</v>
          </cell>
          <cell r="B6854">
            <v>3061013.67</v>
          </cell>
          <cell r="C6854" t="str">
            <v/>
          </cell>
          <cell r="D6854">
            <v>1120877.3</v>
          </cell>
          <cell r="E6854">
            <v>2014014.0294625661</v>
          </cell>
          <cell r="F6854">
            <v>1668222.8199999998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1673213.87</v>
          </cell>
          <cell r="C6856" t="str">
            <v/>
          </cell>
          <cell r="D6856">
            <v>2569200.96</v>
          </cell>
          <cell r="E6856">
            <v>5361950.9069023971</v>
          </cell>
          <cell r="F6856">
            <v>4819438.1899999995</v>
          </cell>
          <cell r="G6856" t="str">
            <v/>
          </cell>
        </row>
        <row r="6857">
          <cell r="A6857" t="str">
            <v>NP16 6</v>
          </cell>
          <cell r="B6857">
            <v>6757815.2599999998</v>
          </cell>
          <cell r="C6857" t="str">
            <v/>
          </cell>
          <cell r="D6857">
            <v>2329908.04</v>
          </cell>
          <cell r="E6857">
            <v>11578885.076581556</v>
          </cell>
          <cell r="F6857">
            <v>4130774.75</v>
          </cell>
          <cell r="G6857" t="str">
            <v/>
          </cell>
        </row>
        <row r="6858">
          <cell r="A6858" t="str">
            <v>NP16 7</v>
          </cell>
          <cell r="B6858">
            <v>673649.62</v>
          </cell>
          <cell r="C6858" t="str">
            <v/>
          </cell>
          <cell r="D6858" t="str">
            <v/>
          </cell>
          <cell r="E6858">
            <v>5670660.6830694498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773981.45</v>
          </cell>
          <cell r="C6860" t="str">
            <v/>
          </cell>
          <cell r="D6860">
            <v>1251045.47</v>
          </cell>
          <cell r="E6860">
            <v>4752190.4857639847</v>
          </cell>
          <cell r="F6860">
            <v>1221437.9000000001</v>
          </cell>
          <cell r="G6860" t="str">
            <v/>
          </cell>
        </row>
        <row r="6861">
          <cell r="A6861" t="str">
            <v>NP18 2</v>
          </cell>
          <cell r="B6861">
            <v>2852878.71</v>
          </cell>
          <cell r="C6861" t="str">
            <v/>
          </cell>
          <cell r="D6861" t="str">
            <v/>
          </cell>
          <cell r="E6861" t="str">
            <v/>
          </cell>
          <cell r="F6861">
            <v>3188734.5500000003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>
            <v>241255.67</v>
          </cell>
          <cell r="E6862">
            <v>622833.10238816135</v>
          </cell>
          <cell r="F6862">
            <v>1716214.93</v>
          </cell>
          <cell r="G6862" t="str">
            <v/>
          </cell>
        </row>
        <row r="6863">
          <cell r="A6863" t="str">
            <v>NP19 0</v>
          </cell>
          <cell r="B6863">
            <v>2050420.36</v>
          </cell>
          <cell r="C6863" t="str">
            <v/>
          </cell>
          <cell r="D6863">
            <v>736480.32</v>
          </cell>
          <cell r="E6863">
            <v>1595716.4292680318</v>
          </cell>
          <cell r="F6863">
            <v>2686887.9499999997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>
            <v>1504672.56</v>
          </cell>
          <cell r="C6865" t="str">
            <v/>
          </cell>
          <cell r="D6865">
            <v>1560453.95</v>
          </cell>
          <cell r="E6865">
            <v>3819821.3000821895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1888932.52</v>
          </cell>
          <cell r="C6866" t="str">
            <v/>
          </cell>
          <cell r="D6866">
            <v>1255739.1100000001</v>
          </cell>
          <cell r="E6866" t="str">
            <v/>
          </cell>
          <cell r="F6866">
            <v>1808839.0300000003</v>
          </cell>
          <cell r="G6866" t="str">
            <v/>
          </cell>
        </row>
        <row r="6867">
          <cell r="A6867" t="str">
            <v>NP19 8</v>
          </cell>
          <cell r="B6867">
            <v>1038379.2</v>
          </cell>
          <cell r="C6867" t="str">
            <v/>
          </cell>
          <cell r="D6867">
            <v>775334.89</v>
          </cell>
          <cell r="E6867">
            <v>4164110.9953882797</v>
          </cell>
          <cell r="F6867">
            <v>3227887.9899999993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502873.91</v>
          </cell>
          <cell r="E6868">
            <v>711057.39289074612</v>
          </cell>
          <cell r="F6868">
            <v>829715.78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538107.44999999995</v>
          </cell>
          <cell r="E6869">
            <v>1850533.8944909063</v>
          </cell>
          <cell r="F6869" t="str">
            <v/>
          </cell>
          <cell r="G6869" t="str">
            <v/>
          </cell>
        </row>
        <row r="6870">
          <cell r="A6870" t="str">
            <v>NP20 2</v>
          </cell>
          <cell r="B6870">
            <v>6018849.1900000004</v>
          </cell>
          <cell r="C6870" t="str">
            <v/>
          </cell>
          <cell r="D6870">
            <v>1703313.76</v>
          </cell>
          <cell r="E6870">
            <v>7840077.3558445908</v>
          </cell>
          <cell r="F6870">
            <v>3691496.8899999992</v>
          </cell>
          <cell r="G6870" t="str">
            <v/>
          </cell>
        </row>
        <row r="6871">
          <cell r="A6871" t="str">
            <v>NP20 3</v>
          </cell>
          <cell r="B6871">
            <v>859769.83</v>
          </cell>
          <cell r="C6871" t="str">
            <v/>
          </cell>
          <cell r="D6871">
            <v>518720.15</v>
          </cell>
          <cell r="E6871">
            <v>769931.63347795862</v>
          </cell>
          <cell r="F6871">
            <v>1219485.8900000001</v>
          </cell>
          <cell r="G6871" t="str">
            <v/>
          </cell>
        </row>
        <row r="6872">
          <cell r="A6872" t="str">
            <v>NP20 4</v>
          </cell>
          <cell r="B6872">
            <v>6637785.0899999999</v>
          </cell>
          <cell r="C6872" t="str">
            <v/>
          </cell>
          <cell r="D6872">
            <v>1136234.01</v>
          </cell>
          <cell r="E6872">
            <v>5506820.8474009559</v>
          </cell>
          <cell r="F6872">
            <v>2374519.8000000003</v>
          </cell>
          <cell r="G6872" t="str">
            <v/>
          </cell>
        </row>
        <row r="6873">
          <cell r="A6873" t="str">
            <v>NP20 5</v>
          </cell>
          <cell r="B6873">
            <v>3997276.48</v>
          </cell>
          <cell r="C6873" t="str">
            <v/>
          </cell>
          <cell r="D6873" t="str">
            <v/>
          </cell>
          <cell r="E6873">
            <v>2453513.5473964233</v>
          </cell>
          <cell r="F6873">
            <v>1488127.59</v>
          </cell>
          <cell r="G6873" t="str">
            <v/>
          </cell>
        </row>
        <row r="6874">
          <cell r="A6874" t="str">
            <v>NP20 6</v>
          </cell>
          <cell r="B6874">
            <v>698548.26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>
            <v>277420.45514687308</v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2190959.5699999998</v>
          </cell>
          <cell r="C6877" t="str">
            <v/>
          </cell>
          <cell r="D6877" t="str">
            <v/>
          </cell>
          <cell r="E6877">
            <v>1285115.7762363087</v>
          </cell>
          <cell r="F6877">
            <v>1056995.95</v>
          </cell>
          <cell r="G6877" t="str">
            <v/>
          </cell>
        </row>
        <row r="6878">
          <cell r="A6878" t="str">
            <v>NP22 4</v>
          </cell>
          <cell r="B6878">
            <v>1535786.03</v>
          </cell>
          <cell r="C6878" t="str">
            <v/>
          </cell>
          <cell r="D6878">
            <v>947866.33</v>
          </cell>
          <cell r="E6878">
            <v>675181.50162968796</v>
          </cell>
          <cell r="F6878">
            <v>416073.19</v>
          </cell>
          <cell r="G6878" t="str">
            <v/>
          </cell>
        </row>
        <row r="6879">
          <cell r="A6879" t="str">
            <v>NP22 5</v>
          </cell>
          <cell r="B6879">
            <v>803996.44</v>
          </cell>
          <cell r="C6879" t="str">
            <v/>
          </cell>
          <cell r="D6879" t="str">
            <v/>
          </cell>
          <cell r="E6879">
            <v>2020574.0324131774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1491611.88</v>
          </cell>
          <cell r="C6881" t="str">
            <v/>
          </cell>
          <cell r="D6881">
            <v>1230863.27</v>
          </cell>
          <cell r="E6881">
            <v>2816150.9309987915</v>
          </cell>
          <cell r="F6881">
            <v>831673.79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561082.25</v>
          </cell>
          <cell r="E6882">
            <v>1212280.4314654819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945422.43</v>
          </cell>
          <cell r="C6883" t="str">
            <v/>
          </cell>
          <cell r="D6883" t="str">
            <v/>
          </cell>
          <cell r="E6883">
            <v>1855989.405597467</v>
          </cell>
          <cell r="F6883">
            <v>664558.72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>
            <v>638028.31999999995</v>
          </cell>
          <cell r="C6887" t="str">
            <v/>
          </cell>
          <cell r="D6887" t="str">
            <v/>
          </cell>
          <cell r="E6887">
            <v>706188.58651987347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1431676.89</v>
          </cell>
          <cell r="C6888" t="str">
            <v/>
          </cell>
          <cell r="D6888">
            <v>702385.38</v>
          </cell>
          <cell r="E6888">
            <v>3769834.1551202876</v>
          </cell>
          <cell r="F6888">
            <v>2704047.32</v>
          </cell>
          <cell r="G6888" t="str">
            <v/>
          </cell>
        </row>
        <row r="6889">
          <cell r="A6889" t="str">
            <v>NP25 4</v>
          </cell>
          <cell r="B6889">
            <v>1006142.26</v>
          </cell>
          <cell r="C6889" t="str">
            <v/>
          </cell>
          <cell r="D6889">
            <v>1245503.6399999999</v>
          </cell>
          <cell r="E6889">
            <v>4555310.6187990531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2895794.05</v>
          </cell>
          <cell r="C6890" t="str">
            <v/>
          </cell>
          <cell r="D6890">
            <v>816843.68</v>
          </cell>
          <cell r="E6890">
            <v>2865417.8452835903</v>
          </cell>
          <cell r="F6890">
            <v>2020830.9200000002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1873775.8</v>
          </cell>
          <cell r="E6892">
            <v>3343592.9738094723</v>
          </cell>
          <cell r="F6892">
            <v>1996209.3899999997</v>
          </cell>
          <cell r="G6892" t="str">
            <v/>
          </cell>
        </row>
        <row r="6893">
          <cell r="A6893" t="str">
            <v>NP26 4</v>
          </cell>
          <cell r="B6893">
            <v>1313042.22</v>
          </cell>
          <cell r="C6893" t="str">
            <v/>
          </cell>
          <cell r="D6893">
            <v>524604.53</v>
          </cell>
          <cell r="E6893">
            <v>819693.713415039</v>
          </cell>
          <cell r="F6893">
            <v>504564.18</v>
          </cell>
          <cell r="G6893" t="str">
            <v/>
          </cell>
        </row>
        <row r="6894">
          <cell r="A6894" t="str">
            <v>NP26 5</v>
          </cell>
          <cell r="B6894">
            <v>1881206.36</v>
          </cell>
          <cell r="C6894" t="str">
            <v/>
          </cell>
          <cell r="D6894" t="str">
            <v/>
          </cell>
          <cell r="E6894">
            <v>2487155.2772541586</v>
          </cell>
          <cell r="F6894">
            <v>2924132.6</v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1820693.13</v>
          </cell>
          <cell r="C6896" t="str">
            <v/>
          </cell>
          <cell r="D6896">
            <v>2189576.31</v>
          </cell>
          <cell r="E6896">
            <v>3323808.4051006567</v>
          </cell>
          <cell r="F6896">
            <v>1573889.81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753282.5</v>
          </cell>
          <cell r="C6898" t="str">
            <v/>
          </cell>
          <cell r="D6898">
            <v>620180.46</v>
          </cell>
          <cell r="E6898" t="str">
            <v/>
          </cell>
          <cell r="F6898">
            <v>273151.97000000003</v>
          </cell>
          <cell r="G6898" t="str">
            <v/>
          </cell>
        </row>
        <row r="6899">
          <cell r="A6899" t="str">
            <v>NP4 6</v>
          </cell>
          <cell r="B6899">
            <v>2118682.56</v>
          </cell>
          <cell r="C6899" t="str">
            <v/>
          </cell>
          <cell r="D6899">
            <v>551264.48</v>
          </cell>
          <cell r="E6899">
            <v>1478316.695262467</v>
          </cell>
          <cell r="F6899">
            <v>1947998.62</v>
          </cell>
          <cell r="G6899">
            <v>1558968.54</v>
          </cell>
        </row>
        <row r="6900">
          <cell r="A6900" t="str">
            <v>NP4 7</v>
          </cell>
          <cell r="B6900">
            <v>590463.81999999995</v>
          </cell>
          <cell r="C6900" t="str">
            <v/>
          </cell>
          <cell r="D6900">
            <v>428815.18</v>
          </cell>
          <cell r="E6900">
            <v>564556.96049261279</v>
          </cell>
          <cell r="F6900">
            <v>578167.15999999992</v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1207516.21</v>
          </cell>
          <cell r="E6901">
            <v>607116.25184530718</v>
          </cell>
          <cell r="F6901">
            <v>607154.8600000001</v>
          </cell>
          <cell r="G6901" t="str">
            <v/>
          </cell>
        </row>
        <row r="6902">
          <cell r="A6902" t="str">
            <v>NP4 9</v>
          </cell>
          <cell r="B6902">
            <v>549675.29</v>
          </cell>
          <cell r="C6902" t="str">
            <v/>
          </cell>
          <cell r="D6902" t="str">
            <v/>
          </cell>
          <cell r="E6902">
            <v>392226.44966101064</v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>
            <v>2208906.38</v>
          </cell>
          <cell r="C6903" t="str">
            <v/>
          </cell>
          <cell r="D6903">
            <v>1446983.36</v>
          </cell>
          <cell r="E6903">
            <v>6997441.3932665167</v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305367.28999999998</v>
          </cell>
          <cell r="E6904" t="str">
            <v/>
          </cell>
          <cell r="F6904">
            <v>338743.95</v>
          </cell>
          <cell r="G6904" t="str">
            <v/>
          </cell>
        </row>
        <row r="6905">
          <cell r="A6905" t="str">
            <v>NP44 3</v>
          </cell>
          <cell r="B6905">
            <v>4725974.97</v>
          </cell>
          <cell r="C6905" t="str">
            <v/>
          </cell>
          <cell r="D6905">
            <v>2143281.08</v>
          </cell>
          <cell r="E6905" t="str">
            <v/>
          </cell>
          <cell r="F6905">
            <v>2533668.11</v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>
            <v>163917.87780993961</v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>
            <v>1166590.6599999999</v>
          </cell>
          <cell r="C6907" t="str">
            <v/>
          </cell>
          <cell r="D6907">
            <v>1033212.05</v>
          </cell>
          <cell r="E6907">
            <v>1174644.2678852209</v>
          </cell>
          <cell r="F6907">
            <v>619445.51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258996.4</v>
          </cell>
          <cell r="E6908">
            <v>581143.72425711749</v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1393715.31</v>
          </cell>
          <cell r="C6909" t="str">
            <v/>
          </cell>
          <cell r="D6909">
            <v>775831.06</v>
          </cell>
          <cell r="E6909">
            <v>869380.80867046653</v>
          </cell>
          <cell r="F6909">
            <v>1551128.62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>
            <v>502073.70164353197</v>
          </cell>
          <cell r="F6910">
            <v>5334351.669999999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422308.5799999999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5160584.5199999996</v>
          </cell>
          <cell r="C6914" t="str">
            <v/>
          </cell>
          <cell r="D6914">
            <v>688583.36</v>
          </cell>
          <cell r="E6914">
            <v>5344066.0918913847</v>
          </cell>
          <cell r="F6914">
            <v>3610117.31</v>
          </cell>
          <cell r="G6914" t="str">
            <v/>
          </cell>
        </row>
        <row r="6915">
          <cell r="A6915" t="str">
            <v>NP7 6</v>
          </cell>
          <cell r="B6915">
            <v>275817.31</v>
          </cell>
          <cell r="C6915" t="str">
            <v/>
          </cell>
          <cell r="D6915">
            <v>203027.48</v>
          </cell>
          <cell r="E6915">
            <v>347491.426581359</v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435525.65</v>
          </cell>
          <cell r="E6916">
            <v>1328186.1711977269</v>
          </cell>
          <cell r="F6916">
            <v>1488809.44</v>
          </cell>
          <cell r="G6916" t="str">
            <v/>
          </cell>
        </row>
        <row r="6917">
          <cell r="A6917" t="str">
            <v>NP7 8</v>
          </cell>
          <cell r="B6917">
            <v>3756266.48</v>
          </cell>
          <cell r="C6917" t="str">
            <v/>
          </cell>
          <cell r="D6917">
            <v>1969303.91</v>
          </cell>
          <cell r="E6917">
            <v>10088781.831920983</v>
          </cell>
          <cell r="F6917">
            <v>4527805.3499999996</v>
          </cell>
          <cell r="G6917" t="str">
            <v/>
          </cell>
        </row>
        <row r="6918">
          <cell r="A6918" t="str">
            <v>NP7 9</v>
          </cell>
          <cell r="B6918">
            <v>3560201.89</v>
          </cell>
          <cell r="C6918" t="str">
            <v/>
          </cell>
          <cell r="D6918">
            <v>781984.28</v>
          </cell>
          <cell r="E6918">
            <v>4807667.0521180779</v>
          </cell>
          <cell r="F6918">
            <v>4842387.6600000011</v>
          </cell>
          <cell r="G6918" t="str">
            <v/>
          </cell>
        </row>
        <row r="6919">
          <cell r="A6919" t="str">
            <v>NP8 1</v>
          </cell>
          <cell r="B6919">
            <v>3583474.35</v>
          </cell>
          <cell r="C6919" t="str">
            <v/>
          </cell>
          <cell r="D6919">
            <v>581894.43000000005</v>
          </cell>
          <cell r="E6919">
            <v>6250068.3336852267</v>
          </cell>
          <cell r="F6919">
            <v>3037134.4</v>
          </cell>
          <cell r="G6919" t="str">
            <v/>
          </cell>
        </row>
        <row r="6920">
          <cell r="A6920" t="str">
            <v>NR Other</v>
          </cell>
          <cell r="B6920">
            <v>105928887.72999999</v>
          </cell>
          <cell r="C6920">
            <v>22207158.239999995</v>
          </cell>
          <cell r="D6920">
            <v>112300236.75999999</v>
          </cell>
          <cell r="E6920">
            <v>88483908.18943046</v>
          </cell>
          <cell r="F6920">
            <v>178600243.91999996</v>
          </cell>
          <cell r="G6920">
            <v>60025765.969999999</v>
          </cell>
        </row>
        <row r="6921">
          <cell r="A6921" t="str">
            <v>NR total</v>
          </cell>
          <cell r="B6921">
            <v>452701110.44000018</v>
          </cell>
          <cell r="C6921">
            <v>22207158.239999995</v>
          </cell>
          <cell r="D6921">
            <v>232898433.03000003</v>
          </cell>
          <cell r="E6921">
            <v>373184467.92275202</v>
          </cell>
          <cell r="F6921">
            <v>342947281.10000002</v>
          </cell>
          <cell r="G6921">
            <v>70903033.510000005</v>
          </cell>
        </row>
        <row r="6922">
          <cell r="A6922" t="str">
            <v>NR1 1</v>
          </cell>
          <cell r="B6922">
            <v>12707263.630000001</v>
          </cell>
          <cell r="C6922" t="str">
            <v/>
          </cell>
          <cell r="D6922">
            <v>3369659.09</v>
          </cell>
          <cell r="E6922">
            <v>6095486.5323824817</v>
          </cell>
          <cell r="F6922">
            <v>9737488.3300000001</v>
          </cell>
          <cell r="G6922" t="str">
            <v/>
          </cell>
        </row>
        <row r="6923">
          <cell r="A6923" t="str">
            <v>NR1 2</v>
          </cell>
          <cell r="B6923">
            <v>673998.74</v>
          </cell>
          <cell r="C6923" t="str">
            <v/>
          </cell>
          <cell r="D6923">
            <v>507938.87</v>
          </cell>
          <cell r="E6923" t="str">
            <v/>
          </cell>
          <cell r="F6923">
            <v>991837.75</v>
          </cell>
          <cell r="G6923" t="str">
            <v/>
          </cell>
        </row>
        <row r="6924">
          <cell r="A6924" t="str">
            <v>NR1 3</v>
          </cell>
          <cell r="B6924">
            <v>4321400.04</v>
          </cell>
          <cell r="C6924" t="str">
            <v/>
          </cell>
          <cell r="D6924">
            <v>2355547.39</v>
          </cell>
          <cell r="E6924" t="str">
            <v/>
          </cell>
          <cell r="F6924">
            <v>3457205.9499999997</v>
          </cell>
          <cell r="G6924" t="str">
            <v/>
          </cell>
        </row>
        <row r="6925">
          <cell r="A6925" t="str">
            <v>NR1 4</v>
          </cell>
          <cell r="B6925">
            <v>10850549.859999999</v>
          </cell>
          <cell r="C6925" t="str">
            <v/>
          </cell>
          <cell r="D6925">
            <v>427678.88</v>
          </cell>
          <cell r="E6925">
            <v>785545.28604929917</v>
          </cell>
          <cell r="F6925">
            <v>3871151.05</v>
          </cell>
          <cell r="G6925">
            <v>8816131.1600000001</v>
          </cell>
        </row>
        <row r="6926">
          <cell r="A6926" t="str">
            <v>NR10 3</v>
          </cell>
          <cell r="B6926">
            <v>1412730.59</v>
          </cell>
          <cell r="C6926" t="str">
            <v/>
          </cell>
          <cell r="D6926">
            <v>1791980</v>
          </cell>
          <cell r="E6926">
            <v>3696818.0241810102</v>
          </cell>
          <cell r="F6926">
            <v>1764647.59</v>
          </cell>
          <cell r="G6926" t="str">
            <v/>
          </cell>
        </row>
        <row r="6927">
          <cell r="A6927" t="str">
            <v>NR10 4</v>
          </cell>
          <cell r="B6927">
            <v>11544495.99</v>
          </cell>
          <cell r="C6927" t="str">
            <v/>
          </cell>
          <cell r="D6927">
            <v>2891871.02</v>
          </cell>
          <cell r="E6927">
            <v>779621.84875246638</v>
          </cell>
          <cell r="F6927">
            <v>3792018.4099999997</v>
          </cell>
          <cell r="G6927" t="str">
            <v/>
          </cell>
        </row>
        <row r="6928">
          <cell r="A6928" t="str">
            <v>NR10 5</v>
          </cell>
          <cell r="B6928">
            <v>13855682.449999999</v>
          </cell>
          <cell r="C6928" t="str">
            <v/>
          </cell>
          <cell r="D6928">
            <v>1609899.55</v>
          </cell>
          <cell r="E6928">
            <v>2223124.575375339</v>
          </cell>
          <cell r="F6928">
            <v>2269153.7300000004</v>
          </cell>
          <cell r="G6928" t="str">
            <v/>
          </cell>
        </row>
        <row r="6929">
          <cell r="A6929" t="str">
            <v>NR11 6</v>
          </cell>
          <cell r="B6929">
            <v>14181353.34</v>
          </cell>
          <cell r="C6929" t="str">
            <v/>
          </cell>
          <cell r="D6929">
            <v>2289532.27</v>
          </cell>
          <cell r="E6929">
            <v>4798193.8000426888</v>
          </cell>
          <cell r="F6929">
            <v>1218323.3900000001</v>
          </cell>
          <cell r="G6929" t="str">
            <v/>
          </cell>
        </row>
        <row r="6930">
          <cell r="A6930" t="str">
            <v>NR11 7</v>
          </cell>
          <cell r="B6930">
            <v>4487229.54</v>
          </cell>
          <cell r="C6930" t="str">
            <v/>
          </cell>
          <cell r="D6930" t="str">
            <v/>
          </cell>
          <cell r="E6930">
            <v>9126752.1330755837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>
            <v>11472664.59</v>
          </cell>
          <cell r="C6931" t="str">
            <v/>
          </cell>
          <cell r="D6931">
            <v>1117294.31</v>
          </cell>
          <cell r="E6931">
            <v>5594157.9754550122</v>
          </cell>
          <cell r="F6931">
            <v>1976174.8500000003</v>
          </cell>
          <cell r="G6931" t="str">
            <v/>
          </cell>
        </row>
        <row r="6932">
          <cell r="A6932" t="str">
            <v>NR12 0</v>
          </cell>
          <cell r="B6932">
            <v>2551281.04</v>
          </cell>
          <cell r="C6932" t="str">
            <v/>
          </cell>
          <cell r="D6932" t="str">
            <v/>
          </cell>
          <cell r="E6932" t="str">
            <v/>
          </cell>
          <cell r="F6932">
            <v>1321158.07</v>
          </cell>
          <cell r="G6932" t="str">
            <v/>
          </cell>
        </row>
        <row r="6933">
          <cell r="A6933" t="str">
            <v>NR12 7</v>
          </cell>
          <cell r="B6933">
            <v>1441806.59</v>
          </cell>
          <cell r="C6933" t="str">
            <v/>
          </cell>
          <cell r="D6933">
            <v>599286.26</v>
          </cell>
          <cell r="E6933">
            <v>4194849.7442630678</v>
          </cell>
          <cell r="F6933">
            <v>681832.90999999992</v>
          </cell>
          <cell r="G6933" t="str">
            <v/>
          </cell>
        </row>
        <row r="6934">
          <cell r="A6934" t="str">
            <v>NR12 8</v>
          </cell>
          <cell r="B6934">
            <v>10159521.689999999</v>
          </cell>
          <cell r="C6934" t="str">
            <v/>
          </cell>
          <cell r="D6934">
            <v>1646789.4</v>
          </cell>
          <cell r="E6934">
            <v>3417658.5460599447</v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2158449.34</v>
          </cell>
          <cell r="C6935" t="str">
            <v/>
          </cell>
          <cell r="D6935">
            <v>202813.23</v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5983480.1100000003</v>
          </cell>
          <cell r="C6936" t="str">
            <v/>
          </cell>
          <cell r="D6936">
            <v>1156867.18</v>
          </cell>
          <cell r="E6936">
            <v>4605211.3475384489</v>
          </cell>
          <cell r="F6936">
            <v>1584914.7200000002</v>
          </cell>
          <cell r="G6936" t="str">
            <v/>
          </cell>
        </row>
        <row r="6937">
          <cell r="A6937" t="str">
            <v>NR13 4</v>
          </cell>
          <cell r="B6937">
            <v>3001312.11</v>
          </cell>
          <cell r="C6937" t="str">
            <v/>
          </cell>
          <cell r="D6937">
            <v>1331301.68</v>
          </cell>
          <cell r="E6937">
            <v>2456240.4600723218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2021134.07</v>
          </cell>
          <cell r="E6938">
            <v>4112784.2571427603</v>
          </cell>
          <cell r="F6938">
            <v>5517489.7299999986</v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5267677.8855974283</v>
          </cell>
          <cell r="F6939">
            <v>4226158.5299999984</v>
          </cell>
          <cell r="G6939" t="str">
            <v/>
          </cell>
        </row>
        <row r="6940">
          <cell r="A6940" t="str">
            <v>NR14 6</v>
          </cell>
          <cell r="B6940">
            <v>9223451.8599999994</v>
          </cell>
          <cell r="C6940" t="str">
            <v/>
          </cell>
          <cell r="D6940">
            <v>1890628.18</v>
          </cell>
          <cell r="E6940">
            <v>1466534.9959601732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2661237.89</v>
          </cell>
          <cell r="C6941" t="str">
            <v/>
          </cell>
          <cell r="D6941">
            <v>1783195.45</v>
          </cell>
          <cell r="E6941">
            <v>3237181.9633978745</v>
          </cell>
          <cell r="F6941">
            <v>1678711.2799999993</v>
          </cell>
          <cell r="G6941" t="str">
            <v/>
          </cell>
        </row>
        <row r="6942">
          <cell r="A6942" t="str">
            <v>NR14 8</v>
          </cell>
          <cell r="B6942">
            <v>6270124.5700000003</v>
          </cell>
          <cell r="C6942" t="str">
            <v/>
          </cell>
          <cell r="D6942" t="str">
            <v/>
          </cell>
          <cell r="E6942">
            <v>1782961.135835187</v>
          </cell>
          <cell r="F6942">
            <v>4360120.67</v>
          </cell>
          <cell r="G6942" t="str">
            <v/>
          </cell>
        </row>
        <row r="6943">
          <cell r="A6943" t="str">
            <v>NR15 1</v>
          </cell>
          <cell r="B6943">
            <v>3556790.84</v>
          </cell>
          <cell r="C6943" t="str">
            <v/>
          </cell>
          <cell r="D6943">
            <v>569717.21</v>
          </cell>
          <cell r="E6943">
            <v>2669107.4828434596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7165521.1299999999</v>
          </cell>
          <cell r="C6944" t="str">
            <v/>
          </cell>
          <cell r="D6944">
            <v>4493466.0999999996</v>
          </cell>
          <cell r="E6944">
            <v>4618024.5337222684</v>
          </cell>
          <cell r="F6944">
            <v>3882173.68</v>
          </cell>
          <cell r="G6944" t="str">
            <v/>
          </cell>
        </row>
        <row r="6945">
          <cell r="A6945" t="str">
            <v>NR16 1</v>
          </cell>
          <cell r="B6945">
            <v>5181394.92</v>
          </cell>
          <cell r="C6945" t="str">
            <v/>
          </cell>
          <cell r="D6945">
            <v>2019655.51</v>
          </cell>
          <cell r="E6945">
            <v>7122942.4251619251</v>
          </cell>
          <cell r="F6945">
            <v>3399866.3499999996</v>
          </cell>
          <cell r="G6945" t="str">
            <v/>
          </cell>
        </row>
        <row r="6946">
          <cell r="A6946" t="str">
            <v>NR16 2</v>
          </cell>
          <cell r="B6946">
            <v>10101286.550000001</v>
          </cell>
          <cell r="C6946" t="str">
            <v/>
          </cell>
          <cell r="D6946">
            <v>1356878.76</v>
          </cell>
          <cell r="E6946">
            <v>15799032.755869379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9810875.6099999994</v>
          </cell>
          <cell r="C6947" t="str">
            <v/>
          </cell>
          <cell r="D6947">
            <v>4351341.8099999996</v>
          </cell>
          <cell r="E6947">
            <v>7718855.9445054764</v>
          </cell>
          <cell r="F6947">
            <v>6135889.5600000005</v>
          </cell>
          <cell r="G6947" t="str">
            <v/>
          </cell>
        </row>
        <row r="6948">
          <cell r="A6948" t="str">
            <v>NR17 2</v>
          </cell>
          <cell r="B6948">
            <v>1892899.82</v>
          </cell>
          <cell r="C6948" t="str">
            <v/>
          </cell>
          <cell r="D6948">
            <v>2532143.13</v>
          </cell>
          <cell r="E6948">
            <v>3504472.1126227435</v>
          </cell>
          <cell r="F6948">
            <v>1642536.12</v>
          </cell>
          <cell r="G6948" t="str">
            <v/>
          </cell>
        </row>
        <row r="6949">
          <cell r="A6949" t="str">
            <v>NR18 0</v>
          </cell>
          <cell r="B6949">
            <v>3236264.74</v>
          </cell>
          <cell r="C6949" t="str">
            <v/>
          </cell>
          <cell r="D6949">
            <v>1836436.86</v>
          </cell>
          <cell r="E6949">
            <v>6789300.6834523026</v>
          </cell>
          <cell r="F6949">
            <v>3156468.3099999996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5294969.3499999996</v>
          </cell>
          <cell r="C6951" t="str">
            <v/>
          </cell>
          <cell r="D6951">
            <v>1776242.39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4441260.92</v>
          </cell>
          <cell r="C6952" t="str">
            <v/>
          </cell>
          <cell r="D6952" t="str">
            <v/>
          </cell>
          <cell r="E6952">
            <v>2621502.0253104432</v>
          </cell>
          <cell r="F6952">
            <v>3133502.6599999992</v>
          </cell>
          <cell r="G6952" t="str">
            <v/>
          </cell>
        </row>
        <row r="6953">
          <cell r="A6953" t="str">
            <v>NR19 2</v>
          </cell>
          <cell r="B6953">
            <v>4650308.53</v>
          </cell>
          <cell r="C6953" t="str">
            <v/>
          </cell>
          <cell r="D6953">
            <v>969403.22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>
            <v>2105594.79</v>
          </cell>
          <cell r="C6955" t="str">
            <v/>
          </cell>
          <cell r="D6955">
            <v>2691492.81</v>
          </cell>
          <cell r="E6955">
            <v>6174170.5939470762</v>
          </cell>
          <cell r="F6955">
            <v>3345796.7</v>
          </cell>
          <cell r="G6955" t="str">
            <v/>
          </cell>
        </row>
        <row r="6956">
          <cell r="A6956" t="str">
            <v>NR2 2</v>
          </cell>
          <cell r="B6956">
            <v>429051.7</v>
          </cell>
          <cell r="C6956" t="str">
            <v/>
          </cell>
          <cell r="D6956">
            <v>366887.27</v>
          </cell>
          <cell r="E6956">
            <v>2166273.068813879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946699.23</v>
          </cell>
          <cell r="C6957" t="str">
            <v/>
          </cell>
          <cell r="D6957">
            <v>586033.16</v>
          </cell>
          <cell r="E6957">
            <v>1099906.5563671954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2291703.17</v>
          </cell>
          <cell r="C6958" t="str">
            <v/>
          </cell>
          <cell r="D6958">
            <v>1557557.52</v>
          </cell>
          <cell r="E6958">
            <v>3564414.6670797821</v>
          </cell>
          <cell r="F6958">
            <v>1743719.3699999999</v>
          </cell>
          <cell r="G6958" t="str">
            <v/>
          </cell>
        </row>
        <row r="6959">
          <cell r="A6959" t="str">
            <v>NR20 3</v>
          </cell>
          <cell r="B6959">
            <v>3527501.32</v>
          </cell>
          <cell r="C6959" t="str">
            <v/>
          </cell>
          <cell r="D6959">
            <v>2814282.39</v>
          </cell>
          <cell r="E6959">
            <v>7793932.9838359524</v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5915059.2000000002</v>
          </cell>
          <cell r="C6960" t="str">
            <v/>
          </cell>
          <cell r="D6960">
            <v>479570.98</v>
          </cell>
          <cell r="E6960">
            <v>2439743.5449072225</v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4858264.3</v>
          </cell>
          <cell r="C6961" t="str">
            <v/>
          </cell>
          <cell r="D6961">
            <v>1040724.58</v>
          </cell>
          <cell r="E6961">
            <v>1785254.6204846315</v>
          </cell>
          <cell r="F6961">
            <v>1660740.02</v>
          </cell>
          <cell r="G6961" t="str">
            <v/>
          </cell>
        </row>
        <row r="6962">
          <cell r="A6962" t="str">
            <v>NR21 0</v>
          </cell>
          <cell r="B6962">
            <v>1955704.24</v>
          </cell>
          <cell r="C6962" t="str">
            <v/>
          </cell>
          <cell r="D6962" t="str">
            <v/>
          </cell>
          <cell r="E6962" t="str">
            <v/>
          </cell>
          <cell r="F6962">
            <v>1100227.6600000001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3420592.79</v>
          </cell>
          <cell r="C6964" t="str">
            <v/>
          </cell>
          <cell r="D6964">
            <v>1690334.08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618643.06000000006</v>
          </cell>
          <cell r="C6965" t="str">
            <v/>
          </cell>
          <cell r="D6965">
            <v>1570081.09</v>
          </cell>
          <cell r="E6965">
            <v>4971093.2116728853</v>
          </cell>
          <cell r="F6965">
            <v>1458882.4400000002</v>
          </cell>
          <cell r="G6965" t="str">
            <v/>
          </cell>
        </row>
        <row r="6966">
          <cell r="A6966" t="str">
            <v>NR21 9</v>
          </cell>
          <cell r="B6966">
            <v>5746649.1399999997</v>
          </cell>
          <cell r="C6966" t="str">
            <v/>
          </cell>
          <cell r="D6966" t="str">
            <v/>
          </cell>
          <cell r="E6966">
            <v>2954827.7287617936</v>
          </cell>
          <cell r="F6966">
            <v>1541911.58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1662156.7</v>
          </cell>
          <cell r="C6968" t="str">
            <v/>
          </cell>
          <cell r="D6968">
            <v>286712.99</v>
          </cell>
          <cell r="E6968">
            <v>1258676.3509082063</v>
          </cell>
          <cell r="F6968">
            <v>2239066.1500000004</v>
          </cell>
          <cell r="G6968" t="str">
            <v/>
          </cell>
        </row>
        <row r="6969">
          <cell r="A6969" t="str">
            <v>NR24 2</v>
          </cell>
          <cell r="B6969">
            <v>1817335.13</v>
          </cell>
          <cell r="C6969" t="str">
            <v/>
          </cell>
          <cell r="D6969">
            <v>449488.92</v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1248589.8799999999</v>
          </cell>
          <cell r="E6970">
            <v>878604.40827443241</v>
          </cell>
          <cell r="F6970">
            <v>4528859.2899999991</v>
          </cell>
          <cell r="G6970" t="str">
            <v/>
          </cell>
        </row>
        <row r="6971">
          <cell r="A6971" t="str">
            <v>NR25 7</v>
          </cell>
          <cell r="B6971">
            <v>3650969.41</v>
          </cell>
          <cell r="C6971" t="str">
            <v/>
          </cell>
          <cell r="D6971">
            <v>280990.92</v>
          </cell>
          <cell r="E6971">
            <v>720683.08413891145</v>
          </cell>
          <cell r="F6971">
            <v>3128740.77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3251911.44</v>
          </cell>
          <cell r="C6973" t="str">
            <v/>
          </cell>
          <cell r="D6973" t="str">
            <v/>
          </cell>
          <cell r="E6973">
            <v>2804141.9108430529</v>
          </cell>
          <cell r="F6973">
            <v>1411035.0099999998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>
            <v>786759.02</v>
          </cell>
          <cell r="E6975">
            <v>1803267.7565621175</v>
          </cell>
          <cell r="F6975">
            <v>1034836.22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1239373.95</v>
          </cell>
          <cell r="C6977" t="str">
            <v/>
          </cell>
          <cell r="D6977" t="str">
            <v/>
          </cell>
          <cell r="E6977">
            <v>1380953.7385267736</v>
          </cell>
          <cell r="F6977">
            <v>5626298.3699999992</v>
          </cell>
          <cell r="G6977" t="str">
            <v/>
          </cell>
        </row>
        <row r="6978">
          <cell r="A6978" t="str">
            <v>NR28 0</v>
          </cell>
          <cell r="B6978">
            <v>5085702.16</v>
          </cell>
          <cell r="C6978" t="str">
            <v/>
          </cell>
          <cell r="D6978">
            <v>2442537.17</v>
          </cell>
          <cell r="E6978">
            <v>9180482.1042100098</v>
          </cell>
          <cell r="F6978">
            <v>4112193.2699999996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1070035.83</v>
          </cell>
          <cell r="C6980" t="str">
            <v/>
          </cell>
          <cell r="D6980">
            <v>514180.04</v>
          </cell>
          <cell r="E6980">
            <v>2297096.7351249126</v>
          </cell>
          <cell r="F6980">
            <v>1185457.4000000001</v>
          </cell>
          <cell r="G6980" t="str">
            <v/>
          </cell>
        </row>
        <row r="6981">
          <cell r="A6981" t="str">
            <v>NR29 3</v>
          </cell>
          <cell r="B6981">
            <v>8235569.21</v>
          </cell>
          <cell r="C6981" t="str">
            <v/>
          </cell>
          <cell r="D6981">
            <v>2121091.4</v>
          </cell>
          <cell r="E6981">
            <v>7629348.0219300203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>
            <v>800704.58</v>
          </cell>
          <cell r="E6982">
            <v>2693465.2180611682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>
            <v>4927051.7699999996</v>
          </cell>
          <cell r="C6983" t="str">
            <v/>
          </cell>
          <cell r="D6983" t="str">
            <v/>
          </cell>
          <cell r="E6983">
            <v>1293362.687230743</v>
          </cell>
          <cell r="F6983">
            <v>986249.39999999991</v>
          </cell>
          <cell r="G6983" t="str">
            <v/>
          </cell>
        </row>
        <row r="6984">
          <cell r="A6984" t="str">
            <v>NR3 1</v>
          </cell>
          <cell r="B6984">
            <v>8613850.4100000001</v>
          </cell>
          <cell r="C6984" t="str">
            <v/>
          </cell>
          <cell r="D6984">
            <v>977192.49</v>
          </cell>
          <cell r="E6984" t="str">
            <v/>
          </cell>
          <cell r="F6984">
            <v>3088408.5600000005</v>
          </cell>
          <cell r="G6984" t="str">
            <v/>
          </cell>
        </row>
        <row r="6985">
          <cell r="A6985" t="str">
            <v>NR3 2</v>
          </cell>
          <cell r="B6985">
            <v>1819070.84</v>
          </cell>
          <cell r="C6985" t="str">
            <v/>
          </cell>
          <cell r="D6985">
            <v>719569.67</v>
          </cell>
          <cell r="E6985" t="str">
            <v/>
          </cell>
          <cell r="F6985">
            <v>974357.47</v>
          </cell>
          <cell r="G6985" t="str">
            <v/>
          </cell>
        </row>
        <row r="6986">
          <cell r="A6986" t="str">
            <v>NR3 3</v>
          </cell>
          <cell r="B6986">
            <v>1521249.24</v>
          </cell>
          <cell r="C6986" t="str">
            <v/>
          </cell>
          <cell r="D6986" t="str">
            <v/>
          </cell>
          <cell r="E6986">
            <v>2334468.6647278415</v>
          </cell>
          <cell r="F6986">
            <v>1646273.7000000004</v>
          </cell>
          <cell r="G6986" t="str">
            <v/>
          </cell>
        </row>
        <row r="6987">
          <cell r="A6987" t="str">
            <v>NR3 4</v>
          </cell>
          <cell r="B6987">
            <v>737730.18</v>
          </cell>
          <cell r="C6987" t="str">
            <v/>
          </cell>
          <cell r="D6987" t="str">
            <v/>
          </cell>
          <cell r="E6987">
            <v>1233723.3871950533</v>
          </cell>
          <cell r="F6987">
            <v>718190.02</v>
          </cell>
          <cell r="G6987">
            <v>797410.43</v>
          </cell>
        </row>
        <row r="6988">
          <cell r="A6988" t="str">
            <v>NR30 1</v>
          </cell>
          <cell r="B6988">
            <v>3266850.76</v>
          </cell>
          <cell r="C6988" t="str">
            <v/>
          </cell>
          <cell r="D6988" t="str">
            <v/>
          </cell>
          <cell r="E6988">
            <v>5947826.8642709199</v>
          </cell>
          <cell r="F6988">
            <v>2368654.2400000002</v>
          </cell>
          <cell r="G6988" t="str">
            <v/>
          </cell>
        </row>
        <row r="6989">
          <cell r="A6989" t="str">
            <v>NR30 2</v>
          </cell>
          <cell r="B6989">
            <v>2165004.17</v>
          </cell>
          <cell r="C6989" t="str">
            <v/>
          </cell>
          <cell r="D6989">
            <v>2728020.69</v>
          </cell>
          <cell r="E6989">
            <v>3154420.1604770864</v>
          </cell>
          <cell r="F6989">
            <v>1361081.2100000002</v>
          </cell>
          <cell r="G6989" t="str">
            <v/>
          </cell>
        </row>
        <row r="6990">
          <cell r="A6990" t="str">
            <v>NR30 3</v>
          </cell>
          <cell r="B6990">
            <v>867508.33</v>
          </cell>
          <cell r="C6990" t="str">
            <v/>
          </cell>
          <cell r="D6990">
            <v>2186499.21</v>
          </cell>
          <cell r="E6990">
            <v>3360937.1369035379</v>
          </cell>
          <cell r="F6990">
            <v>2391355.5099999998</v>
          </cell>
          <cell r="G6990" t="str">
            <v/>
          </cell>
        </row>
        <row r="6991">
          <cell r="A6991" t="str">
            <v>NR30 4</v>
          </cell>
          <cell r="B6991">
            <v>439479.8</v>
          </cell>
          <cell r="C6991" t="str">
            <v/>
          </cell>
          <cell r="D6991">
            <v>210879.58</v>
          </cell>
          <cell r="E6991">
            <v>2644041.2531812447</v>
          </cell>
          <cell r="F6991" t="str">
            <v/>
          </cell>
          <cell r="G6991">
            <v>477411.22000000003</v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633246.11</v>
          </cell>
          <cell r="E6992">
            <v>583014.57531149848</v>
          </cell>
          <cell r="F6992">
            <v>742689.91</v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2760964.18</v>
          </cell>
          <cell r="C6994" t="str">
            <v/>
          </cell>
          <cell r="D6994">
            <v>9742269.3499999996</v>
          </cell>
          <cell r="E6994">
            <v>4406538.8414074443</v>
          </cell>
          <cell r="F6994">
            <v>4348812.7100000009</v>
          </cell>
          <cell r="G6994" t="str">
            <v/>
          </cell>
        </row>
        <row r="6995">
          <cell r="A6995" t="str">
            <v>NR31 6</v>
          </cell>
          <cell r="B6995">
            <v>1803205.1</v>
          </cell>
          <cell r="C6995" t="str">
            <v/>
          </cell>
          <cell r="D6995">
            <v>1105935.19</v>
          </cell>
          <cell r="E6995">
            <v>3941566.7316679172</v>
          </cell>
          <cell r="F6995">
            <v>1298908.6400000001</v>
          </cell>
          <cell r="G6995" t="str">
            <v/>
          </cell>
        </row>
        <row r="6996">
          <cell r="A6996" t="str">
            <v>NR31 7</v>
          </cell>
          <cell r="B6996">
            <v>1216500</v>
          </cell>
          <cell r="C6996" t="str">
            <v/>
          </cell>
          <cell r="D6996" t="str">
            <v/>
          </cell>
          <cell r="E6996">
            <v>972252.06135721772</v>
          </cell>
          <cell r="F6996">
            <v>448976.65</v>
          </cell>
          <cell r="G6996" t="str">
            <v/>
          </cell>
        </row>
        <row r="6997">
          <cell r="A6997" t="str">
            <v>NR31 8</v>
          </cell>
          <cell r="B6997">
            <v>476505</v>
          </cell>
          <cell r="C6997" t="str">
            <v/>
          </cell>
          <cell r="D6997">
            <v>535289.4</v>
          </cell>
          <cell r="E6997">
            <v>1873253.0814664224</v>
          </cell>
          <cell r="F6997">
            <v>1018513.4899999999</v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929296.77</v>
          </cell>
          <cell r="E6998">
            <v>2947751.9806192541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2676893.87</v>
          </cell>
          <cell r="C6999" t="str">
            <v/>
          </cell>
          <cell r="D6999">
            <v>522384.61</v>
          </cell>
          <cell r="E6999">
            <v>2491075.8222600333</v>
          </cell>
          <cell r="F6999">
            <v>2119655.14</v>
          </cell>
          <cell r="G6999" t="str">
            <v/>
          </cell>
        </row>
        <row r="7000">
          <cell r="A7000" t="str">
            <v>NR32 2</v>
          </cell>
          <cell r="B7000">
            <v>2735021.92</v>
          </cell>
          <cell r="C7000" t="str">
            <v/>
          </cell>
          <cell r="D7000">
            <v>615482.56000000006</v>
          </cell>
          <cell r="E7000">
            <v>2235554.7984824018</v>
          </cell>
          <cell r="F7000">
            <v>2498399.6999999997</v>
          </cell>
          <cell r="G7000" t="str">
            <v/>
          </cell>
        </row>
        <row r="7001">
          <cell r="A7001" t="str">
            <v>NR32 3</v>
          </cell>
          <cell r="B7001">
            <v>770406.41</v>
          </cell>
          <cell r="C7001" t="str">
            <v/>
          </cell>
          <cell r="D7001">
            <v>493915.18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770817.5</v>
          </cell>
          <cell r="C7002" t="str">
            <v/>
          </cell>
          <cell r="D7002">
            <v>663011.31000000006</v>
          </cell>
          <cell r="E7002">
            <v>861388.68818003475</v>
          </cell>
          <cell r="F7002">
            <v>875953.6</v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1273727.45</v>
          </cell>
          <cell r="E7003">
            <v>1211057.7966678289</v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1299781.3500000001</v>
          </cell>
          <cell r="C7005" t="str">
            <v/>
          </cell>
          <cell r="D7005">
            <v>1035762.35</v>
          </cell>
          <cell r="E7005">
            <v>1272947.0004259336</v>
          </cell>
          <cell r="F7005">
            <v>876207.03</v>
          </cell>
          <cell r="G7005" t="str">
            <v/>
          </cell>
        </row>
        <row r="7006">
          <cell r="A7006" t="str">
            <v>NR33 7</v>
          </cell>
          <cell r="B7006">
            <v>2925474.14</v>
          </cell>
          <cell r="C7006" t="str">
            <v/>
          </cell>
          <cell r="D7006" t="str">
            <v/>
          </cell>
          <cell r="E7006">
            <v>985465.1652808378</v>
          </cell>
          <cell r="F7006">
            <v>2306843.08</v>
          </cell>
          <cell r="G7006" t="str">
            <v/>
          </cell>
        </row>
        <row r="7007">
          <cell r="A7007" t="str">
            <v>NR33 8</v>
          </cell>
          <cell r="B7007">
            <v>1038800.18</v>
          </cell>
          <cell r="C7007" t="str">
            <v/>
          </cell>
          <cell r="D7007" t="str">
            <v/>
          </cell>
          <cell r="E7007">
            <v>2212811.3439546251</v>
          </cell>
          <cell r="F7007">
            <v>2250077.6500000004</v>
          </cell>
          <cell r="G7007" t="str">
            <v/>
          </cell>
        </row>
        <row r="7008">
          <cell r="A7008" t="str">
            <v>NR33 9</v>
          </cell>
          <cell r="B7008">
            <v>680580.12</v>
          </cell>
          <cell r="C7008" t="str">
            <v/>
          </cell>
          <cell r="D7008">
            <v>426462.8</v>
          </cell>
          <cell r="E7008">
            <v>2615343.0114533408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4846410.29</v>
          </cell>
          <cell r="C7009" t="str">
            <v/>
          </cell>
          <cell r="D7009" t="str">
            <v/>
          </cell>
          <cell r="E7009">
            <v>5926804.0876335278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1697806.23</v>
          </cell>
          <cell r="C7011" t="str">
            <v/>
          </cell>
          <cell r="D7011" t="str">
            <v/>
          </cell>
          <cell r="E7011">
            <v>5195163.4185465667</v>
          </cell>
          <cell r="F7011">
            <v>3208461.86</v>
          </cell>
          <cell r="G7011" t="str">
            <v/>
          </cell>
        </row>
        <row r="7012">
          <cell r="A7012" t="str">
            <v>NR34 8</v>
          </cell>
          <cell r="B7012">
            <v>6983125.1799999997</v>
          </cell>
          <cell r="C7012" t="str">
            <v/>
          </cell>
          <cell r="D7012" t="str">
            <v/>
          </cell>
          <cell r="E7012">
            <v>2945494.9626327856</v>
          </cell>
          <cell r="F7012">
            <v>1796943.9400000002</v>
          </cell>
          <cell r="G7012" t="str">
            <v/>
          </cell>
        </row>
        <row r="7013">
          <cell r="A7013" t="str">
            <v>NR34 9</v>
          </cell>
          <cell r="B7013">
            <v>1926603.53</v>
          </cell>
          <cell r="C7013" t="str">
            <v/>
          </cell>
          <cell r="D7013">
            <v>877915.88</v>
          </cell>
          <cell r="E7013">
            <v>1977170.9838228261</v>
          </cell>
          <cell r="F7013">
            <v>1523773.33</v>
          </cell>
          <cell r="G7013" t="str">
            <v/>
          </cell>
        </row>
        <row r="7014">
          <cell r="A7014" t="str">
            <v>NR35 1</v>
          </cell>
          <cell r="B7014">
            <v>2473799.39</v>
          </cell>
          <cell r="C7014" t="str">
            <v/>
          </cell>
          <cell r="D7014">
            <v>2758593.01</v>
          </cell>
          <cell r="E7014">
            <v>2061490.4216228789</v>
          </cell>
          <cell r="F7014">
            <v>1314142.0899999999</v>
          </cell>
          <cell r="G7014" t="str">
            <v/>
          </cell>
        </row>
        <row r="7015">
          <cell r="A7015" t="str">
            <v>NR35 2</v>
          </cell>
          <cell r="B7015">
            <v>12710407.550000001</v>
          </cell>
          <cell r="C7015" t="str">
            <v/>
          </cell>
          <cell r="D7015" t="str">
            <v/>
          </cell>
          <cell r="E7015">
            <v>2726077.9814818725</v>
          </cell>
          <cell r="F7015">
            <v>343687.81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1557474.45</v>
          </cell>
          <cell r="E7017" t="str">
            <v/>
          </cell>
          <cell r="F7017">
            <v>2748486.33</v>
          </cell>
          <cell r="G7017" t="str">
            <v/>
          </cell>
        </row>
        <row r="7018">
          <cell r="A7018" t="str">
            <v>NR4 7</v>
          </cell>
          <cell r="B7018">
            <v>2218957.66</v>
          </cell>
          <cell r="C7018" t="str">
            <v/>
          </cell>
          <cell r="D7018">
            <v>1014870.93</v>
          </cell>
          <cell r="E7018">
            <v>4670435.1394685907</v>
          </cell>
          <cell r="F7018">
            <v>2498728.59</v>
          </cell>
          <cell r="G7018" t="str">
            <v/>
          </cell>
        </row>
        <row r="7019">
          <cell r="A7019" t="str">
            <v>NR5 0</v>
          </cell>
          <cell r="B7019">
            <v>938764.4</v>
          </cell>
          <cell r="C7019" t="str">
            <v/>
          </cell>
          <cell r="D7019">
            <v>799356.13</v>
          </cell>
          <cell r="E7019">
            <v>2990602.6624324005</v>
          </cell>
          <cell r="F7019">
            <v>1472617.76</v>
          </cell>
          <cell r="G7019">
            <v>786314.73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>
            <v>975531.41</v>
          </cell>
          <cell r="C7021" t="str">
            <v/>
          </cell>
          <cell r="D7021">
            <v>251375</v>
          </cell>
          <cell r="E7021" t="str">
            <v/>
          </cell>
          <cell r="F7021">
            <v>649574.05000000005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1266533.69</v>
          </cell>
          <cell r="E7022">
            <v>904540.0813744769</v>
          </cell>
          <cell r="F7022">
            <v>340408.24999999994</v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685731.11</v>
          </cell>
          <cell r="E7023">
            <v>1691257.8041865204</v>
          </cell>
          <cell r="F7023">
            <v>1679867.3000000003</v>
          </cell>
          <cell r="G7023" t="str">
            <v/>
          </cell>
        </row>
        <row r="7024">
          <cell r="A7024" t="str">
            <v>NR6 6</v>
          </cell>
          <cell r="B7024">
            <v>5121718.22</v>
          </cell>
          <cell r="C7024" t="str">
            <v/>
          </cell>
          <cell r="D7024">
            <v>4919820.1500000004</v>
          </cell>
          <cell r="E7024">
            <v>4841307.3387417179</v>
          </cell>
          <cell r="F7024">
            <v>4538826.3800000008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430382.98</v>
          </cell>
          <cell r="E7025">
            <v>2380337.4119813195</v>
          </cell>
          <cell r="F7025">
            <v>560754.18999999994</v>
          </cell>
          <cell r="G7025" t="str">
            <v/>
          </cell>
        </row>
        <row r="7026">
          <cell r="A7026" t="str">
            <v>NR7 0</v>
          </cell>
          <cell r="B7026">
            <v>9345966.8300000001</v>
          </cell>
          <cell r="C7026" t="str">
            <v/>
          </cell>
          <cell r="D7026" t="str">
            <v/>
          </cell>
          <cell r="E7026">
            <v>5531121.5927409958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>
            <v>1281648.8500000001</v>
          </cell>
          <cell r="C7028" t="str">
            <v/>
          </cell>
          <cell r="D7028">
            <v>945087.26</v>
          </cell>
          <cell r="E7028">
            <v>1854349.4193001143</v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>
            <v>1142065.186018955</v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>
            <v>893212.55</v>
          </cell>
          <cell r="C7030" t="str">
            <v/>
          </cell>
          <cell r="D7030">
            <v>808107.87</v>
          </cell>
          <cell r="E7030">
            <v>1440406.1067921957</v>
          </cell>
          <cell r="F7030">
            <v>892714.83</v>
          </cell>
          <cell r="G7030" t="str">
            <v/>
          </cell>
        </row>
        <row r="7031">
          <cell r="A7031" t="str">
            <v>NR8 6</v>
          </cell>
          <cell r="B7031">
            <v>2149093.31</v>
          </cell>
          <cell r="C7031" t="str">
            <v/>
          </cell>
          <cell r="D7031">
            <v>880109.25</v>
          </cell>
          <cell r="E7031" t="str">
            <v/>
          </cell>
          <cell r="F7031">
            <v>2940781.9200000009</v>
          </cell>
          <cell r="G7031" t="str">
            <v/>
          </cell>
        </row>
        <row r="7032">
          <cell r="A7032" t="str">
            <v>NR9 3</v>
          </cell>
          <cell r="B7032">
            <v>2870529.5</v>
          </cell>
          <cell r="C7032" t="str">
            <v/>
          </cell>
          <cell r="D7032">
            <v>5810871.4000000004</v>
          </cell>
          <cell r="E7032">
            <v>5127260.9437820334</v>
          </cell>
          <cell r="F7032">
            <v>1601072.9499999997</v>
          </cell>
          <cell r="G7032" t="str">
            <v/>
          </cell>
        </row>
        <row r="7033">
          <cell r="A7033" t="str">
            <v>NR9 4</v>
          </cell>
          <cell r="B7033">
            <v>4707779.3899999997</v>
          </cell>
          <cell r="C7033" t="str">
            <v/>
          </cell>
          <cell r="D7033">
            <v>3059187.11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1107114.71</v>
          </cell>
          <cell r="E7034">
            <v>4635498.3591215834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58258847.600000001</v>
          </cell>
          <cell r="C7036">
            <v>15341217.839999998</v>
          </cell>
          <cell r="D7036">
            <v>50271291.469999999</v>
          </cell>
          <cell r="E7036">
            <v>152871338.7917012</v>
          </cell>
          <cell r="F7036">
            <v>242794735.67000002</v>
          </cell>
          <cell r="G7036">
            <v>196578149.72999996</v>
          </cell>
        </row>
        <row r="7037">
          <cell r="A7037" t="str">
            <v>NW total</v>
          </cell>
          <cell r="B7037">
            <v>443050474.26000011</v>
          </cell>
          <cell r="C7037">
            <v>15341217.839999998</v>
          </cell>
          <cell r="D7037">
            <v>246227700.25</v>
          </cell>
          <cell r="E7037">
            <v>688740241.72772527</v>
          </cell>
          <cell r="F7037">
            <v>727087561.50999999</v>
          </cell>
          <cell r="G7037">
            <v>314299830.64999998</v>
          </cell>
        </row>
        <row r="7038">
          <cell r="A7038" t="str">
            <v>NW1 0</v>
          </cell>
          <cell r="B7038">
            <v>5056740.8099999996</v>
          </cell>
          <cell r="C7038" t="str">
            <v/>
          </cell>
          <cell r="D7038">
            <v>2670188.96</v>
          </cell>
          <cell r="E7038">
            <v>2831930.94559447</v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>
            <v>1028648</v>
          </cell>
          <cell r="C7039" t="str">
            <v/>
          </cell>
          <cell r="D7039">
            <v>996748.96</v>
          </cell>
          <cell r="E7039">
            <v>1527711.6138124727</v>
          </cell>
          <cell r="F7039">
            <v>2166555.66</v>
          </cell>
          <cell r="G7039" t="str">
            <v/>
          </cell>
        </row>
        <row r="7040">
          <cell r="A7040" t="str">
            <v>NW1 2</v>
          </cell>
          <cell r="B7040">
            <v>944575.97</v>
          </cell>
          <cell r="C7040" t="str">
            <v/>
          </cell>
          <cell r="D7040" t="str">
            <v/>
          </cell>
          <cell r="E7040">
            <v>416500.37896463292</v>
          </cell>
          <cell r="F7040">
            <v>21792830.93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1281516.02</v>
          </cell>
          <cell r="E7041">
            <v>417833.96812003059</v>
          </cell>
          <cell r="F7041">
            <v>1246444.4900000002</v>
          </cell>
          <cell r="G7041" t="str">
            <v/>
          </cell>
        </row>
        <row r="7042">
          <cell r="A7042" t="str">
            <v>NW1 4</v>
          </cell>
          <cell r="B7042">
            <v>462741.37</v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>
            <v>4399442.3</v>
          </cell>
          <cell r="C7043" t="str">
            <v/>
          </cell>
          <cell r="D7043">
            <v>1499965.86</v>
          </cell>
          <cell r="E7043">
            <v>7291216.0107365698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2928777.68</v>
          </cell>
          <cell r="C7044" t="str">
            <v/>
          </cell>
          <cell r="D7044">
            <v>1651059.51</v>
          </cell>
          <cell r="E7044">
            <v>10104237.656222496</v>
          </cell>
          <cell r="F7044">
            <v>1964562.91</v>
          </cell>
          <cell r="G7044" t="str">
            <v/>
          </cell>
        </row>
        <row r="7045">
          <cell r="A7045" t="str">
            <v>NW1 7</v>
          </cell>
          <cell r="B7045">
            <v>6353902.1399999997</v>
          </cell>
          <cell r="C7045" t="str">
            <v/>
          </cell>
          <cell r="D7045">
            <v>5048045.16</v>
          </cell>
          <cell r="E7045">
            <v>3997928.0540068457</v>
          </cell>
          <cell r="F7045">
            <v>3094357.4099999997</v>
          </cell>
          <cell r="G7045">
            <v>2417491.64</v>
          </cell>
        </row>
        <row r="7046">
          <cell r="A7046" t="str">
            <v>NW1 8</v>
          </cell>
          <cell r="B7046">
            <v>3989283.56</v>
          </cell>
          <cell r="C7046" t="str">
            <v/>
          </cell>
          <cell r="D7046">
            <v>3339527.84</v>
          </cell>
          <cell r="E7046">
            <v>9914243.2568256557</v>
          </cell>
          <cell r="F7046">
            <v>3962355.49</v>
          </cell>
          <cell r="G7046" t="str">
            <v/>
          </cell>
        </row>
        <row r="7047">
          <cell r="A7047" t="str">
            <v>NW1 9</v>
          </cell>
          <cell r="B7047">
            <v>3205546.15</v>
          </cell>
          <cell r="C7047" t="str">
            <v/>
          </cell>
          <cell r="D7047" t="str">
            <v/>
          </cell>
          <cell r="E7047">
            <v>4598654.6937583359</v>
          </cell>
          <cell r="F7047">
            <v>6644392.4900000002</v>
          </cell>
          <cell r="G7047" t="str">
            <v/>
          </cell>
        </row>
        <row r="7048">
          <cell r="A7048" t="str">
            <v>NW10 0</v>
          </cell>
          <cell r="B7048">
            <v>6851220.6100000003</v>
          </cell>
          <cell r="C7048" t="str">
            <v/>
          </cell>
          <cell r="D7048">
            <v>6203282.9400000004</v>
          </cell>
          <cell r="E7048">
            <v>7246949.6931370422</v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2183426.46</v>
          </cell>
          <cell r="C7049" t="str">
            <v/>
          </cell>
          <cell r="D7049">
            <v>1805644.14</v>
          </cell>
          <cell r="E7049">
            <v>10492308.227657815</v>
          </cell>
          <cell r="F7049">
            <v>2094494.1700000002</v>
          </cell>
          <cell r="G7049">
            <v>2121591.7200000002</v>
          </cell>
        </row>
        <row r="7050">
          <cell r="A7050" t="str">
            <v>NW10 2</v>
          </cell>
          <cell r="B7050">
            <v>7258189.9500000002</v>
          </cell>
          <cell r="C7050" t="str">
            <v/>
          </cell>
          <cell r="D7050">
            <v>2926652.8</v>
          </cell>
          <cell r="E7050">
            <v>11156347.083362736</v>
          </cell>
          <cell r="F7050">
            <v>28156615.859999999</v>
          </cell>
          <cell r="G7050" t="str">
            <v/>
          </cell>
        </row>
        <row r="7051">
          <cell r="A7051" t="str">
            <v>NW10 3</v>
          </cell>
          <cell r="B7051">
            <v>4158609.8</v>
          </cell>
          <cell r="C7051" t="str">
            <v/>
          </cell>
          <cell r="D7051" t="str">
            <v/>
          </cell>
          <cell r="E7051">
            <v>2436948.5029440229</v>
          </cell>
          <cell r="F7051">
            <v>4118678.14</v>
          </cell>
          <cell r="G7051" t="str">
            <v/>
          </cell>
        </row>
        <row r="7052">
          <cell r="A7052" t="str">
            <v>NW10 4</v>
          </cell>
          <cell r="B7052">
            <v>3851073.55</v>
          </cell>
          <cell r="C7052" t="str">
            <v/>
          </cell>
          <cell r="D7052">
            <v>1862514.21</v>
          </cell>
          <cell r="E7052">
            <v>4068813.2966973316</v>
          </cell>
          <cell r="F7052" t="str">
            <v/>
          </cell>
          <cell r="G7052">
            <v>3054523.13</v>
          </cell>
        </row>
        <row r="7053">
          <cell r="A7053" t="str">
            <v>NW10 5</v>
          </cell>
          <cell r="B7053">
            <v>2872243.37</v>
          </cell>
          <cell r="C7053" t="str">
            <v/>
          </cell>
          <cell r="D7053">
            <v>1493563.82</v>
          </cell>
          <cell r="E7053">
            <v>2482768.9683310129</v>
          </cell>
          <cell r="F7053">
            <v>2990094.2699999996</v>
          </cell>
          <cell r="G7053" t="str">
            <v/>
          </cell>
        </row>
        <row r="7054">
          <cell r="A7054" t="str">
            <v>NW10 6</v>
          </cell>
          <cell r="B7054">
            <v>19069366.800000001</v>
          </cell>
          <cell r="C7054" t="str">
            <v/>
          </cell>
          <cell r="D7054">
            <v>12670138.130000001</v>
          </cell>
          <cell r="E7054">
            <v>27734227.598367248</v>
          </cell>
          <cell r="F7054">
            <v>49432071.93</v>
          </cell>
          <cell r="G7054" t="str">
            <v/>
          </cell>
        </row>
        <row r="7055">
          <cell r="A7055" t="str">
            <v>NW10 7</v>
          </cell>
          <cell r="B7055">
            <v>25856489.23</v>
          </cell>
          <cell r="C7055" t="str">
            <v/>
          </cell>
          <cell r="D7055">
            <v>17796769.280000001</v>
          </cell>
          <cell r="E7055" t="str">
            <v/>
          </cell>
          <cell r="F7055">
            <v>31457402.400000006</v>
          </cell>
          <cell r="G7055" t="str">
            <v/>
          </cell>
        </row>
        <row r="7056">
          <cell r="A7056" t="str">
            <v>NW10 8</v>
          </cell>
          <cell r="B7056">
            <v>2136518.9</v>
          </cell>
          <cell r="C7056" t="str">
            <v/>
          </cell>
          <cell r="D7056">
            <v>917484.67</v>
          </cell>
          <cell r="E7056">
            <v>3555207.7269068714</v>
          </cell>
          <cell r="F7056">
            <v>2445106.9700000002</v>
          </cell>
          <cell r="G7056" t="str">
            <v/>
          </cell>
        </row>
        <row r="7057">
          <cell r="A7057" t="str">
            <v>NW10 9</v>
          </cell>
          <cell r="B7057">
            <v>2306491.96</v>
          </cell>
          <cell r="C7057" t="str">
            <v/>
          </cell>
          <cell r="D7057">
            <v>1035732.02</v>
          </cell>
          <cell r="E7057">
            <v>1702761.7048360356</v>
          </cell>
          <cell r="F7057">
            <v>1154915.5199999998</v>
          </cell>
          <cell r="G7057" t="str">
            <v/>
          </cell>
        </row>
        <row r="7058">
          <cell r="A7058" t="str">
            <v>NW11 0</v>
          </cell>
          <cell r="B7058">
            <v>53642925.710000001</v>
          </cell>
          <cell r="C7058" t="str">
            <v/>
          </cell>
          <cell r="D7058">
            <v>5007826.18</v>
          </cell>
          <cell r="E7058">
            <v>47790970.480516046</v>
          </cell>
          <cell r="F7058">
            <v>60559495.5</v>
          </cell>
          <cell r="G7058">
            <v>93599170.060000002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1389073.4</v>
          </cell>
          <cell r="C7060" t="str">
            <v/>
          </cell>
          <cell r="D7060">
            <v>2225946.34</v>
          </cell>
          <cell r="E7060" t="str">
            <v/>
          </cell>
          <cell r="F7060">
            <v>2816016.1399999997</v>
          </cell>
          <cell r="G7060" t="str">
            <v/>
          </cell>
        </row>
        <row r="7061">
          <cell r="A7061" t="str">
            <v>NW11 7</v>
          </cell>
          <cell r="B7061">
            <v>13067288.550000001</v>
          </cell>
          <cell r="C7061" t="str">
            <v/>
          </cell>
          <cell r="D7061">
            <v>3245968.96</v>
          </cell>
          <cell r="E7061">
            <v>28256325.626175988</v>
          </cell>
          <cell r="F7061">
            <v>4664329.5000000009</v>
          </cell>
          <cell r="G7061">
            <v>5887003.1600000001</v>
          </cell>
        </row>
        <row r="7062">
          <cell r="A7062" t="str">
            <v>NW11 8</v>
          </cell>
          <cell r="B7062">
            <v>15866784.35</v>
          </cell>
          <cell r="C7062" t="str">
            <v/>
          </cell>
          <cell r="D7062">
            <v>9888393.2899999991</v>
          </cell>
          <cell r="E7062">
            <v>25612165.890997376</v>
          </cell>
          <cell r="F7062">
            <v>12215760.82</v>
          </cell>
          <cell r="G7062" t="str">
            <v/>
          </cell>
        </row>
        <row r="7063">
          <cell r="A7063" t="str">
            <v>NW11 9</v>
          </cell>
          <cell r="B7063">
            <v>5069421.71</v>
          </cell>
          <cell r="C7063" t="str">
            <v/>
          </cell>
          <cell r="D7063">
            <v>4261176.8</v>
          </cell>
          <cell r="E7063">
            <v>44328317.331504256</v>
          </cell>
          <cell r="F7063">
            <v>10654501.590000002</v>
          </cell>
          <cell r="G7063">
            <v>10641901.210000001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>
            <v>6099496.4100000001</v>
          </cell>
          <cell r="C7067" t="str">
            <v/>
          </cell>
          <cell r="D7067">
            <v>2149693.16</v>
          </cell>
          <cell r="E7067">
            <v>3727281.5373044284</v>
          </cell>
          <cell r="F7067">
            <v>5157874.9499999983</v>
          </cell>
          <cell r="G7067" t="str">
            <v/>
          </cell>
        </row>
        <row r="7068">
          <cell r="A7068" t="str">
            <v>NW2 2</v>
          </cell>
          <cell r="B7068">
            <v>4009937.39</v>
          </cell>
          <cell r="C7068" t="str">
            <v/>
          </cell>
          <cell r="D7068" t="str">
            <v/>
          </cell>
          <cell r="E7068">
            <v>12333498.6743975</v>
          </cell>
          <cell r="F7068">
            <v>5881287.2600000007</v>
          </cell>
          <cell r="G7068" t="str">
            <v/>
          </cell>
        </row>
        <row r="7069">
          <cell r="A7069" t="str">
            <v>NW2 3</v>
          </cell>
          <cell r="B7069">
            <v>3498005.36</v>
          </cell>
          <cell r="C7069" t="str">
            <v/>
          </cell>
          <cell r="D7069">
            <v>2239662.27</v>
          </cell>
          <cell r="E7069">
            <v>6910532.1720503541</v>
          </cell>
          <cell r="F7069">
            <v>3672624.4799999995</v>
          </cell>
          <cell r="G7069" t="str">
            <v/>
          </cell>
        </row>
        <row r="7070">
          <cell r="A7070" t="str">
            <v>NW2 4</v>
          </cell>
          <cell r="B7070">
            <v>4059217.87</v>
          </cell>
          <cell r="C7070" t="str">
            <v/>
          </cell>
          <cell r="D7070">
            <v>1349341.16</v>
          </cell>
          <cell r="E7070">
            <v>5032275.1159468731</v>
          </cell>
          <cell r="F7070">
            <v>2147541.1900000004</v>
          </cell>
          <cell r="G7070" t="str">
            <v/>
          </cell>
        </row>
        <row r="7071">
          <cell r="A7071" t="str">
            <v>NW2 5</v>
          </cell>
          <cell r="B7071">
            <v>2209066.37</v>
          </cell>
          <cell r="C7071" t="str">
            <v/>
          </cell>
          <cell r="D7071">
            <v>1824985.41</v>
          </cell>
          <cell r="E7071" t="str">
            <v/>
          </cell>
          <cell r="F7071">
            <v>4287016.3600000003</v>
          </cell>
          <cell r="G7071" t="str">
            <v/>
          </cell>
        </row>
        <row r="7072">
          <cell r="A7072" t="str">
            <v>NW2 6</v>
          </cell>
          <cell r="B7072">
            <v>4253616.2</v>
          </cell>
          <cell r="C7072" t="str">
            <v/>
          </cell>
          <cell r="D7072">
            <v>3220968.89</v>
          </cell>
          <cell r="E7072">
            <v>13172121.635976156</v>
          </cell>
          <cell r="F7072">
            <v>25532168.48</v>
          </cell>
          <cell r="G7072" t="str">
            <v/>
          </cell>
        </row>
        <row r="7073">
          <cell r="A7073" t="str">
            <v>NW2 7</v>
          </cell>
          <cell r="B7073">
            <v>7336484.2599999998</v>
          </cell>
          <cell r="C7073" t="str">
            <v/>
          </cell>
          <cell r="D7073">
            <v>6135460.4199999999</v>
          </cell>
          <cell r="E7073">
            <v>9602278.3927880973</v>
          </cell>
          <cell r="F7073">
            <v>12863430.4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>
            <v>1376953.76</v>
          </cell>
          <cell r="C7076" t="str">
            <v/>
          </cell>
          <cell r="D7076" t="str">
            <v/>
          </cell>
          <cell r="E7076" t="str">
            <v/>
          </cell>
          <cell r="F7076">
            <v>18478337.959999997</v>
          </cell>
          <cell r="G7076" t="str">
            <v/>
          </cell>
        </row>
        <row r="7077">
          <cell r="A7077" t="str">
            <v>NW3 2</v>
          </cell>
          <cell r="B7077">
            <v>2551086.77</v>
          </cell>
          <cell r="C7077" t="str">
            <v/>
          </cell>
          <cell r="D7077">
            <v>1468413.15</v>
          </cell>
          <cell r="E7077">
            <v>4637505.5063720513</v>
          </cell>
          <cell r="F7077">
            <v>2985315.8799999994</v>
          </cell>
          <cell r="G7077" t="str">
            <v/>
          </cell>
        </row>
        <row r="7078">
          <cell r="A7078" t="str">
            <v>NW3 3</v>
          </cell>
          <cell r="B7078">
            <v>833062.17</v>
          </cell>
          <cell r="C7078" t="str">
            <v/>
          </cell>
          <cell r="D7078">
            <v>1828714.07</v>
          </cell>
          <cell r="E7078">
            <v>2318175.838252333</v>
          </cell>
          <cell r="F7078">
            <v>1901370.5400000003</v>
          </cell>
          <cell r="G7078" t="str">
            <v/>
          </cell>
        </row>
        <row r="7079">
          <cell r="A7079" t="str">
            <v>NW3 4</v>
          </cell>
          <cell r="B7079">
            <v>2497602.2200000002</v>
          </cell>
          <cell r="C7079" t="str">
            <v/>
          </cell>
          <cell r="D7079">
            <v>1328150.81</v>
          </cell>
          <cell r="E7079" t="str">
            <v/>
          </cell>
          <cell r="F7079">
            <v>3698834.6500000008</v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2124865.9900000002</v>
          </cell>
          <cell r="E7080">
            <v>10062822.299115157</v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6053581.7400000002</v>
          </cell>
          <cell r="C7081" t="str">
            <v/>
          </cell>
          <cell r="D7081">
            <v>7983023.4500000002</v>
          </cell>
          <cell r="E7081">
            <v>13113581.512942487</v>
          </cell>
          <cell r="F7081">
            <v>7424358.8599999994</v>
          </cell>
          <cell r="G7081" t="str">
            <v/>
          </cell>
        </row>
        <row r="7082">
          <cell r="A7082" t="str">
            <v>NW3 7</v>
          </cell>
          <cell r="B7082">
            <v>1273276.55</v>
          </cell>
          <cell r="C7082" t="str">
            <v/>
          </cell>
          <cell r="D7082">
            <v>2043777.76</v>
          </cell>
          <cell r="E7082">
            <v>21325217.605387736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3679895.78</v>
          </cell>
          <cell r="C7084" t="str">
            <v/>
          </cell>
          <cell r="D7084">
            <v>1803507.8</v>
          </cell>
          <cell r="E7084">
            <v>28253144.218016408</v>
          </cell>
          <cell r="F7084">
            <v>6078522.2000000002</v>
          </cell>
          <cell r="G7084" t="str">
            <v/>
          </cell>
        </row>
        <row r="7085">
          <cell r="A7085" t="str">
            <v>NW4 2</v>
          </cell>
          <cell r="B7085">
            <v>5621254.8600000003</v>
          </cell>
          <cell r="C7085" t="str">
            <v/>
          </cell>
          <cell r="D7085">
            <v>3186176.95</v>
          </cell>
          <cell r="E7085">
            <v>28547395.221739855</v>
          </cell>
          <cell r="F7085">
            <v>29509490.72000001</v>
          </cell>
          <cell r="G7085" t="str">
            <v/>
          </cell>
        </row>
        <row r="7086">
          <cell r="A7086" t="str">
            <v>NW4 3</v>
          </cell>
          <cell r="B7086">
            <v>6698252.3499999996</v>
          </cell>
          <cell r="C7086" t="str">
            <v/>
          </cell>
          <cell r="D7086">
            <v>4201752.5999999996</v>
          </cell>
          <cell r="E7086">
            <v>5108887.1174858361</v>
          </cell>
          <cell r="F7086">
            <v>10784310.609999999</v>
          </cell>
          <cell r="G7086" t="str">
            <v/>
          </cell>
        </row>
        <row r="7087">
          <cell r="A7087" t="str">
            <v>NW4 4</v>
          </cell>
          <cell r="B7087">
            <v>13506486.550000001</v>
          </cell>
          <cell r="C7087" t="str">
            <v/>
          </cell>
          <cell r="D7087">
            <v>4344500.7300000004</v>
          </cell>
          <cell r="E7087">
            <v>14845287.144382678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>
            <v>1453370.69</v>
          </cell>
          <cell r="C7089" t="str">
            <v/>
          </cell>
          <cell r="D7089">
            <v>2543458.5699999998</v>
          </cell>
          <cell r="E7089">
            <v>8966126.9344956484</v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1256913.47</v>
          </cell>
          <cell r="E7090">
            <v>4368807.861353795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>
            <v>659687.89</v>
          </cell>
          <cell r="C7091" t="str">
            <v/>
          </cell>
          <cell r="D7091">
            <v>1324306.3600000001</v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>
            <v>1409185.06</v>
          </cell>
          <cell r="E7092">
            <v>1167945.9000389557</v>
          </cell>
          <cell r="F7092">
            <v>502993.91000000003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4395187.54</v>
          </cell>
          <cell r="C7094" t="str">
            <v/>
          </cell>
          <cell r="D7094">
            <v>3299101.81</v>
          </cell>
          <cell r="E7094">
            <v>5372409.1400486473</v>
          </cell>
          <cell r="F7094">
            <v>5731426.8700000001</v>
          </cell>
          <cell r="G7094" t="str">
            <v/>
          </cell>
        </row>
        <row r="7095">
          <cell r="A7095" t="str">
            <v>NW6 2</v>
          </cell>
          <cell r="B7095">
            <v>10116773.560000001</v>
          </cell>
          <cell r="C7095" t="str">
            <v/>
          </cell>
          <cell r="D7095">
            <v>1202598.1100000001</v>
          </cell>
          <cell r="E7095">
            <v>10159932.533568507</v>
          </cell>
          <cell r="F7095">
            <v>2178876.04</v>
          </cell>
          <cell r="G7095" t="str">
            <v/>
          </cell>
        </row>
        <row r="7096">
          <cell r="A7096" t="str">
            <v>NW6 3</v>
          </cell>
          <cell r="B7096">
            <v>5191749.3099999996</v>
          </cell>
          <cell r="C7096" t="str">
            <v/>
          </cell>
          <cell r="D7096">
            <v>1607037.3</v>
          </cell>
          <cell r="E7096" t="str">
            <v/>
          </cell>
          <cell r="F7096">
            <v>11805259.52</v>
          </cell>
          <cell r="G7096" t="str">
            <v/>
          </cell>
        </row>
        <row r="7097">
          <cell r="A7097" t="str">
            <v>NW6 4</v>
          </cell>
          <cell r="B7097">
            <v>4970600.8899999997</v>
          </cell>
          <cell r="C7097" t="str">
            <v/>
          </cell>
          <cell r="D7097">
            <v>2060865.22</v>
          </cell>
          <cell r="E7097">
            <v>1623583.8078317917</v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3304698.22</v>
          </cell>
          <cell r="C7098" t="str">
            <v/>
          </cell>
          <cell r="D7098">
            <v>2246447.02</v>
          </cell>
          <cell r="E7098">
            <v>1624304.0258331425</v>
          </cell>
          <cell r="F7098">
            <v>2343677.35</v>
          </cell>
          <cell r="G7098" t="str">
            <v/>
          </cell>
        </row>
        <row r="7099">
          <cell r="A7099" t="str">
            <v>NW6 6</v>
          </cell>
          <cell r="B7099">
            <v>1264307.8500000001</v>
          </cell>
          <cell r="C7099" t="str">
            <v/>
          </cell>
          <cell r="D7099">
            <v>4257416.18</v>
          </cell>
          <cell r="E7099" t="str">
            <v/>
          </cell>
          <cell r="F7099">
            <v>4728191.84</v>
          </cell>
          <cell r="G7099" t="str">
            <v/>
          </cell>
        </row>
        <row r="7100">
          <cell r="A7100" t="str">
            <v>NW6 7</v>
          </cell>
          <cell r="B7100">
            <v>5909824.3799999999</v>
          </cell>
          <cell r="C7100" t="str">
            <v/>
          </cell>
          <cell r="D7100">
            <v>3687349.6</v>
          </cell>
          <cell r="E7100">
            <v>11168146.910135064</v>
          </cell>
          <cell r="F7100">
            <v>11622601.76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1391153.21</v>
          </cell>
          <cell r="C7103" t="str">
            <v/>
          </cell>
          <cell r="D7103" t="str">
            <v/>
          </cell>
          <cell r="E7103">
            <v>2454315.7339524403</v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8249483.5300000003</v>
          </cell>
          <cell r="C7104" t="str">
            <v/>
          </cell>
          <cell r="D7104" t="str">
            <v/>
          </cell>
          <cell r="E7104" t="str">
            <v/>
          </cell>
          <cell r="F7104">
            <v>7543270.5499999989</v>
          </cell>
          <cell r="G7104" t="str">
            <v/>
          </cell>
        </row>
        <row r="7105">
          <cell r="A7105" t="str">
            <v>NW7 3</v>
          </cell>
          <cell r="B7105">
            <v>5572956</v>
          </cell>
          <cell r="C7105" t="str">
            <v/>
          </cell>
          <cell r="D7105">
            <v>2592108.58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1665738.97</v>
          </cell>
          <cell r="C7106" t="str">
            <v/>
          </cell>
          <cell r="D7106">
            <v>1592259.37</v>
          </cell>
          <cell r="E7106">
            <v>13275389.258999173</v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>
            <v>3530889.09</v>
          </cell>
          <cell r="C7107" t="str">
            <v/>
          </cell>
          <cell r="D7107">
            <v>999439.67</v>
          </cell>
          <cell r="E7107" t="str">
            <v/>
          </cell>
          <cell r="F7107">
            <v>2466083.14</v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>
            <v>1433189.19</v>
          </cell>
          <cell r="C7109" t="str">
            <v/>
          </cell>
          <cell r="D7109">
            <v>541282.66</v>
          </cell>
          <cell r="E7109">
            <v>2172903.7644289751</v>
          </cell>
          <cell r="F7109">
            <v>718807.28</v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1596088.76</v>
          </cell>
          <cell r="E7110" t="str">
            <v/>
          </cell>
          <cell r="F7110">
            <v>1317917.6499999999</v>
          </cell>
          <cell r="G7110" t="str">
            <v/>
          </cell>
        </row>
        <row r="7111">
          <cell r="A7111" t="str">
            <v>NW8 8</v>
          </cell>
          <cell r="B7111">
            <v>3229610.56</v>
          </cell>
          <cell r="C7111" t="str">
            <v/>
          </cell>
          <cell r="D7111">
            <v>1028049.23</v>
          </cell>
          <cell r="E7111">
            <v>1294824.91504925</v>
          </cell>
          <cell r="F7111">
            <v>988361.59000000008</v>
          </cell>
          <cell r="G7111" t="str">
            <v/>
          </cell>
        </row>
        <row r="7112">
          <cell r="A7112" t="str">
            <v>NW8 9</v>
          </cell>
          <cell r="B7112">
            <v>1079000.6599999999</v>
          </cell>
          <cell r="C7112" t="str">
            <v/>
          </cell>
          <cell r="D7112">
            <v>1123284.96</v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>
            <v>7098725.7300000004</v>
          </cell>
          <cell r="C7113" t="str">
            <v/>
          </cell>
          <cell r="D7113">
            <v>2940115.41</v>
          </cell>
          <cell r="E7113">
            <v>4470176.2784136543</v>
          </cell>
          <cell r="F7113">
            <v>5279398.2399999993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>
            <v>1004248.12</v>
          </cell>
          <cell r="C7115" t="str">
            <v/>
          </cell>
          <cell r="D7115">
            <v>1168120.19</v>
          </cell>
          <cell r="E7115" t="str">
            <v/>
          </cell>
          <cell r="F7115">
            <v>317754.73</v>
          </cell>
          <cell r="G7115" t="str">
            <v/>
          </cell>
        </row>
        <row r="7116">
          <cell r="A7116" t="str">
            <v>NW9 5</v>
          </cell>
          <cell r="B7116">
            <v>6890087.2999999998</v>
          </cell>
          <cell r="C7116" t="str">
            <v/>
          </cell>
          <cell r="D7116">
            <v>4227154.26</v>
          </cell>
          <cell r="E7116">
            <v>6939051.5940329405</v>
          </cell>
          <cell r="F7116">
            <v>3541890.41</v>
          </cell>
          <cell r="G7116" t="str">
            <v/>
          </cell>
        </row>
        <row r="7117">
          <cell r="A7117" t="str">
            <v>NW9 6</v>
          </cell>
          <cell r="B7117">
            <v>8234023.6900000004</v>
          </cell>
          <cell r="C7117" t="str">
            <v/>
          </cell>
          <cell r="D7117">
            <v>6453458.6299999999</v>
          </cell>
          <cell r="E7117">
            <v>7364990.2012408106</v>
          </cell>
          <cell r="F7117">
            <v>17000827.870000001</v>
          </cell>
          <cell r="G7117" t="str">
            <v/>
          </cell>
        </row>
        <row r="7118">
          <cell r="A7118" t="str">
            <v>NW9 7</v>
          </cell>
          <cell r="B7118">
            <v>8307292.3099999996</v>
          </cell>
          <cell r="C7118" t="str">
            <v/>
          </cell>
          <cell r="D7118">
            <v>3143253.03</v>
          </cell>
          <cell r="E7118" t="str">
            <v/>
          </cell>
          <cell r="F7118">
            <v>2041240.86</v>
          </cell>
          <cell r="G7118" t="str">
            <v/>
          </cell>
        </row>
        <row r="7119">
          <cell r="A7119" t="str">
            <v>NW9 8</v>
          </cell>
          <cell r="B7119">
            <v>11846874.24</v>
          </cell>
          <cell r="C7119" t="str">
            <v/>
          </cell>
          <cell r="D7119">
            <v>4144020.69</v>
          </cell>
          <cell r="E7119">
            <v>11674680.933867689</v>
          </cell>
          <cell r="F7119">
            <v>4673122.82</v>
          </cell>
          <cell r="G7119" t="str">
            <v/>
          </cell>
        </row>
        <row r="7120">
          <cell r="A7120" t="str">
            <v>NW9 9</v>
          </cell>
          <cell r="B7120">
            <v>8486094.7899999991</v>
          </cell>
          <cell r="C7120" t="str">
            <v/>
          </cell>
          <cell r="D7120">
            <v>4451954.13</v>
          </cell>
          <cell r="E7120">
            <v>4816940.4411004046</v>
          </cell>
          <cell r="F7120">
            <v>5457656.6800000006</v>
          </cell>
          <cell r="G7120" t="str">
            <v/>
          </cell>
        </row>
        <row r="7121">
          <cell r="A7121" t="str">
            <v>OL Other</v>
          </cell>
          <cell r="B7121">
            <v>7712730.5499999998</v>
          </cell>
          <cell r="C7121">
            <v>29459768.390000004</v>
          </cell>
          <cell r="D7121">
            <v>16026364.460000001</v>
          </cell>
          <cell r="E7121">
            <v>30286933.208384402</v>
          </cell>
          <cell r="F7121">
            <v>23539307.520000003</v>
          </cell>
          <cell r="G7121">
            <v>46725908.810000002</v>
          </cell>
        </row>
        <row r="7122">
          <cell r="A7122" t="str">
            <v>OL total</v>
          </cell>
          <cell r="B7122">
            <v>91773567.270000026</v>
          </cell>
          <cell r="C7122">
            <v>42662264.530000001</v>
          </cell>
          <cell r="D7122">
            <v>69849189.25</v>
          </cell>
          <cell r="E7122">
            <v>113471360.31327441</v>
          </cell>
          <cell r="F7122">
            <v>217214912.58000001</v>
          </cell>
          <cell r="G7122">
            <v>56898559.010000005</v>
          </cell>
        </row>
        <row r="7123">
          <cell r="A7123" t="str">
            <v>OL1 1</v>
          </cell>
          <cell r="B7123">
            <v>4066819.28</v>
          </cell>
          <cell r="C7123" t="str">
            <v/>
          </cell>
          <cell r="D7123">
            <v>2660618.0299999998</v>
          </cell>
          <cell r="E7123">
            <v>2082458.8402324163</v>
          </cell>
          <cell r="F7123">
            <v>6454412.6800000006</v>
          </cell>
          <cell r="G7123" t="str">
            <v/>
          </cell>
        </row>
        <row r="7124">
          <cell r="A7124" t="str">
            <v>OL1 2</v>
          </cell>
          <cell r="B7124">
            <v>552942.07999999996</v>
          </cell>
          <cell r="C7124" t="str">
            <v/>
          </cell>
          <cell r="D7124">
            <v>1085139.6499999999</v>
          </cell>
          <cell r="E7124">
            <v>3099903.6097699469</v>
          </cell>
          <cell r="F7124">
            <v>5938374.3499999987</v>
          </cell>
          <cell r="G7124" t="str">
            <v/>
          </cell>
        </row>
        <row r="7125">
          <cell r="A7125" t="str">
            <v>OL1 3</v>
          </cell>
          <cell r="B7125">
            <v>1476086.65</v>
          </cell>
          <cell r="C7125">
            <v>376000</v>
          </cell>
          <cell r="D7125">
            <v>806599.16</v>
          </cell>
          <cell r="E7125">
            <v>2227176.4623183846</v>
          </cell>
          <cell r="F7125">
            <v>4468590.72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>
            <v>721266.77</v>
          </cell>
          <cell r="E7126">
            <v>1351375.6335916682</v>
          </cell>
          <cell r="F7126">
            <v>2362043.92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>
            <v>2056369.58</v>
          </cell>
          <cell r="C7128">
            <v>617558.89</v>
          </cell>
          <cell r="D7128">
            <v>403513.92</v>
          </cell>
          <cell r="E7128">
            <v>1398708.0214791673</v>
          </cell>
          <cell r="F7128">
            <v>2946365.64</v>
          </cell>
          <cell r="G7128">
            <v>1068404.4099999999</v>
          </cell>
        </row>
        <row r="7129">
          <cell r="A7129" t="str">
            <v>OL10 2</v>
          </cell>
          <cell r="B7129">
            <v>3381808.12</v>
          </cell>
          <cell r="C7129" t="str">
            <v/>
          </cell>
          <cell r="D7129">
            <v>1449685.67</v>
          </cell>
          <cell r="E7129">
            <v>1452563.8081463405</v>
          </cell>
          <cell r="F7129">
            <v>4925018.51</v>
          </cell>
          <cell r="G7129">
            <v>1613659.96</v>
          </cell>
        </row>
        <row r="7130">
          <cell r="A7130" t="str">
            <v>OL10 3</v>
          </cell>
          <cell r="B7130">
            <v>459266.61</v>
          </cell>
          <cell r="C7130" t="str">
            <v/>
          </cell>
          <cell r="D7130">
            <v>234013.01</v>
          </cell>
          <cell r="E7130">
            <v>540005.99553516868</v>
          </cell>
          <cell r="F7130">
            <v>949219.59</v>
          </cell>
          <cell r="G7130" t="str">
            <v/>
          </cell>
        </row>
        <row r="7131">
          <cell r="A7131" t="str">
            <v>OL10 4</v>
          </cell>
          <cell r="B7131">
            <v>1833641.83</v>
          </cell>
          <cell r="C7131">
            <v>575787.62</v>
          </cell>
          <cell r="D7131">
            <v>525699.57999999996</v>
          </cell>
          <cell r="E7131">
            <v>3008616.8121790513</v>
          </cell>
          <cell r="F7131">
            <v>2210881.5499999998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>
            <v>1135552.48</v>
          </cell>
          <cell r="C7133">
            <v>233278</v>
          </cell>
          <cell r="D7133">
            <v>1454556.07</v>
          </cell>
          <cell r="E7133">
            <v>1415667.5526032287</v>
          </cell>
          <cell r="F7133">
            <v>3264773.48</v>
          </cell>
          <cell r="G7133" t="str">
            <v/>
          </cell>
        </row>
        <row r="7134">
          <cell r="A7134" t="str">
            <v>OL11 2</v>
          </cell>
          <cell r="B7134">
            <v>1882377.89</v>
          </cell>
          <cell r="C7134" t="str">
            <v/>
          </cell>
          <cell r="D7134">
            <v>2114441.4900000002</v>
          </cell>
          <cell r="E7134" t="str">
            <v/>
          </cell>
          <cell r="F7134">
            <v>1377420.1199999999</v>
          </cell>
          <cell r="G7134" t="str">
            <v/>
          </cell>
        </row>
        <row r="7135">
          <cell r="A7135" t="str">
            <v>OL11 3</v>
          </cell>
          <cell r="B7135">
            <v>1329259.95</v>
          </cell>
          <cell r="C7135">
            <v>199729.54</v>
          </cell>
          <cell r="D7135">
            <v>1968886.55</v>
          </cell>
          <cell r="E7135">
            <v>1495921.9322122822</v>
          </cell>
          <cell r="F7135">
            <v>2772252.1000000006</v>
          </cell>
          <cell r="G7135">
            <v>1375692.59</v>
          </cell>
        </row>
        <row r="7136">
          <cell r="A7136" t="str">
            <v>OL11 4</v>
          </cell>
          <cell r="B7136">
            <v>2425202.0299999998</v>
          </cell>
          <cell r="C7136" t="str">
            <v/>
          </cell>
          <cell r="D7136">
            <v>780219.65</v>
          </cell>
          <cell r="E7136" t="str">
            <v/>
          </cell>
          <cell r="F7136">
            <v>2576860.2900000005</v>
          </cell>
          <cell r="G7136" t="str">
            <v/>
          </cell>
        </row>
        <row r="7137">
          <cell r="A7137" t="str">
            <v>OL11 5</v>
          </cell>
          <cell r="B7137">
            <v>2216794.7599999998</v>
          </cell>
          <cell r="C7137">
            <v>930314.6</v>
          </cell>
          <cell r="D7137">
            <v>1790041.67</v>
          </cell>
          <cell r="E7137">
            <v>5897254.9905125732</v>
          </cell>
          <cell r="F7137">
            <v>3651338.7000000007</v>
          </cell>
          <cell r="G7137" t="str">
            <v/>
          </cell>
        </row>
        <row r="7138">
          <cell r="A7138" t="str">
            <v>OL12 0</v>
          </cell>
          <cell r="B7138">
            <v>1565660.2</v>
          </cell>
          <cell r="C7138">
            <v>481054.73000000004</v>
          </cell>
          <cell r="D7138">
            <v>2117045.1</v>
          </cell>
          <cell r="E7138">
            <v>1113677.0119602191</v>
          </cell>
          <cell r="F7138">
            <v>4158645.63</v>
          </cell>
          <cell r="G7138" t="str">
            <v/>
          </cell>
        </row>
        <row r="7139">
          <cell r="A7139" t="str">
            <v>OL12 6</v>
          </cell>
          <cell r="B7139">
            <v>2071846.97</v>
          </cell>
          <cell r="C7139">
            <v>494100.77</v>
          </cell>
          <cell r="D7139">
            <v>2600162.1800000002</v>
          </cell>
          <cell r="E7139">
            <v>2792604.6572388224</v>
          </cell>
          <cell r="F7139">
            <v>3651590.16</v>
          </cell>
          <cell r="G7139" t="str">
            <v/>
          </cell>
        </row>
        <row r="7140">
          <cell r="A7140" t="str">
            <v>OL12 7</v>
          </cell>
          <cell r="B7140">
            <v>1069450.19</v>
          </cell>
          <cell r="C7140">
            <v>484091.97000000003</v>
          </cell>
          <cell r="D7140">
            <v>1159806.2</v>
          </cell>
          <cell r="E7140">
            <v>981975.68765127973</v>
          </cell>
          <cell r="F7140">
            <v>1187869.8999999999</v>
          </cell>
          <cell r="G7140" t="str">
            <v/>
          </cell>
        </row>
        <row r="7141">
          <cell r="A7141" t="str">
            <v>OL12 8</v>
          </cell>
          <cell r="B7141">
            <v>606595.16</v>
          </cell>
          <cell r="C7141">
            <v>605950.28</v>
          </cell>
          <cell r="D7141">
            <v>1733935.08</v>
          </cell>
          <cell r="E7141">
            <v>1263117.3841540513</v>
          </cell>
          <cell r="F7141">
            <v>2972409.1600000006</v>
          </cell>
          <cell r="G7141">
            <v>870206.96</v>
          </cell>
        </row>
        <row r="7142">
          <cell r="A7142" t="str">
            <v>OL12 9</v>
          </cell>
          <cell r="B7142">
            <v>1743319.93</v>
          </cell>
          <cell r="C7142">
            <v>357211.23</v>
          </cell>
          <cell r="D7142" t="str">
            <v/>
          </cell>
          <cell r="E7142">
            <v>619858.2105818321</v>
          </cell>
          <cell r="F7142">
            <v>2450127.3700000006</v>
          </cell>
          <cell r="G7142" t="str">
            <v/>
          </cell>
        </row>
        <row r="7143">
          <cell r="A7143" t="str">
            <v>OL13 0</v>
          </cell>
          <cell r="B7143">
            <v>954486.64</v>
          </cell>
          <cell r="C7143" t="str">
            <v/>
          </cell>
          <cell r="D7143" t="str">
            <v/>
          </cell>
          <cell r="E7143" t="str">
            <v/>
          </cell>
          <cell r="F7143">
            <v>1616631.7900000005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>
            <v>638007.6</v>
          </cell>
          <cell r="C7145" t="str">
            <v/>
          </cell>
          <cell r="D7145" t="str">
            <v/>
          </cell>
          <cell r="E7145">
            <v>660752.88144845585</v>
          </cell>
          <cell r="F7145" t="str">
            <v/>
          </cell>
          <cell r="G7145">
            <v>531547.5</v>
          </cell>
        </row>
        <row r="7146">
          <cell r="A7146" t="str">
            <v>OL13 9</v>
          </cell>
          <cell r="B7146">
            <v>1517032.22</v>
          </cell>
          <cell r="C7146" t="str">
            <v/>
          </cell>
          <cell r="D7146">
            <v>470298.93</v>
          </cell>
          <cell r="E7146">
            <v>436948.36255685019</v>
          </cell>
          <cell r="F7146">
            <v>1993442.7900000003</v>
          </cell>
          <cell r="G7146">
            <v>1406768.48</v>
          </cell>
        </row>
        <row r="7147">
          <cell r="A7147" t="str">
            <v>OL14 5</v>
          </cell>
          <cell r="B7147">
            <v>182316.96</v>
          </cell>
          <cell r="C7147">
            <v>238541.76</v>
          </cell>
          <cell r="D7147" t="str">
            <v/>
          </cell>
          <cell r="E7147">
            <v>232440.19281233303</v>
          </cell>
          <cell r="F7147">
            <v>900561.96000000008</v>
          </cell>
          <cell r="G7147">
            <v>241994.86000000002</v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1008739.023829673</v>
          </cell>
          <cell r="F7148">
            <v>956984.89</v>
          </cell>
          <cell r="G7148" t="str">
            <v/>
          </cell>
        </row>
        <row r="7149">
          <cell r="A7149" t="str">
            <v>OL14 7</v>
          </cell>
          <cell r="B7149">
            <v>870634.42</v>
          </cell>
          <cell r="C7149">
            <v>621294.3600000001</v>
          </cell>
          <cell r="D7149" t="str">
            <v/>
          </cell>
          <cell r="E7149">
            <v>2486617.7339235838</v>
          </cell>
          <cell r="F7149">
            <v>1637074.6199999999</v>
          </cell>
          <cell r="G7149" t="str">
            <v/>
          </cell>
        </row>
        <row r="7150">
          <cell r="A7150" t="str">
            <v>OL14 8</v>
          </cell>
          <cell r="B7150">
            <v>315663.02</v>
          </cell>
          <cell r="C7150" t="str">
            <v/>
          </cell>
          <cell r="D7150">
            <v>355768.05</v>
          </cell>
          <cell r="E7150">
            <v>507478.1078622925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>
            <v>267742.11</v>
          </cell>
          <cell r="D7152">
            <v>423221.28</v>
          </cell>
          <cell r="E7152">
            <v>377259.00688783219</v>
          </cell>
          <cell r="F7152">
            <v>2124897.6</v>
          </cell>
          <cell r="G7152" t="str">
            <v/>
          </cell>
        </row>
        <row r="7153">
          <cell r="A7153" t="str">
            <v>OL15 8</v>
          </cell>
          <cell r="B7153">
            <v>452298.43</v>
          </cell>
          <cell r="C7153">
            <v>204750</v>
          </cell>
          <cell r="D7153" t="str">
            <v/>
          </cell>
          <cell r="E7153">
            <v>666080.28022837639</v>
          </cell>
          <cell r="F7153">
            <v>1151633.0900000001</v>
          </cell>
          <cell r="G7153" t="str">
            <v/>
          </cell>
        </row>
        <row r="7154">
          <cell r="A7154" t="str">
            <v>OL15 9</v>
          </cell>
          <cell r="B7154">
            <v>436403.74</v>
          </cell>
          <cell r="C7154" t="str">
            <v/>
          </cell>
          <cell r="D7154">
            <v>282723.27</v>
          </cell>
          <cell r="E7154">
            <v>467690.10046953731</v>
          </cell>
          <cell r="F7154">
            <v>2535211.1199999996</v>
          </cell>
          <cell r="G7154" t="str">
            <v/>
          </cell>
        </row>
        <row r="7155">
          <cell r="A7155" t="str">
            <v>OL16 1</v>
          </cell>
          <cell r="B7155">
            <v>3487862.42</v>
          </cell>
          <cell r="C7155">
            <v>433195.75</v>
          </cell>
          <cell r="D7155">
            <v>1663133.54</v>
          </cell>
          <cell r="E7155">
            <v>1981034.457580274</v>
          </cell>
          <cell r="F7155">
            <v>6157857.7700000005</v>
          </cell>
          <cell r="G7155" t="str">
            <v/>
          </cell>
        </row>
        <row r="7156">
          <cell r="A7156" t="str">
            <v>OL16 2</v>
          </cell>
          <cell r="B7156">
            <v>1933111.88</v>
          </cell>
          <cell r="C7156" t="str">
            <v/>
          </cell>
          <cell r="D7156">
            <v>1488702.46</v>
          </cell>
          <cell r="E7156" t="str">
            <v/>
          </cell>
          <cell r="F7156">
            <v>4262902.71</v>
          </cell>
          <cell r="G7156" t="str">
            <v/>
          </cell>
        </row>
        <row r="7157">
          <cell r="A7157" t="str">
            <v>OL16 3</v>
          </cell>
          <cell r="B7157">
            <v>1368213.42</v>
          </cell>
          <cell r="C7157">
            <v>444626.88</v>
          </cell>
          <cell r="D7157">
            <v>894954.35</v>
          </cell>
          <cell r="E7157">
            <v>540149.20232660626</v>
          </cell>
          <cell r="F7157">
            <v>1802270.37</v>
          </cell>
          <cell r="G7157">
            <v>960460.97</v>
          </cell>
        </row>
        <row r="7158">
          <cell r="A7158" t="str">
            <v>OL16 4</v>
          </cell>
          <cell r="B7158">
            <v>1065484.78</v>
          </cell>
          <cell r="C7158">
            <v>460341.75</v>
          </cell>
          <cell r="D7158">
            <v>617644.61</v>
          </cell>
          <cell r="E7158" t="str">
            <v/>
          </cell>
          <cell r="F7158">
            <v>2781517.2700000005</v>
          </cell>
          <cell r="G7158" t="str">
            <v/>
          </cell>
        </row>
        <row r="7159">
          <cell r="A7159" t="str">
            <v>OL16 5</v>
          </cell>
          <cell r="B7159">
            <v>2571233.7599999998</v>
          </cell>
          <cell r="C7159">
            <v>1341987.74</v>
          </cell>
          <cell r="D7159">
            <v>1001483.6</v>
          </cell>
          <cell r="E7159">
            <v>1126367.7751269538</v>
          </cell>
          <cell r="F7159">
            <v>3083953.1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>
            <v>790484.84</v>
          </cell>
          <cell r="C7161">
            <v>527299.64</v>
          </cell>
          <cell r="D7161">
            <v>632838.6</v>
          </cell>
          <cell r="E7161">
            <v>2393945.3469161331</v>
          </cell>
          <cell r="F7161">
            <v>2163062</v>
          </cell>
          <cell r="G7161" t="str">
            <v/>
          </cell>
        </row>
        <row r="7162">
          <cell r="A7162" t="str">
            <v>OL2 6</v>
          </cell>
          <cell r="B7162">
            <v>2253691.46</v>
          </cell>
          <cell r="C7162">
            <v>815607.83000000007</v>
          </cell>
          <cell r="D7162">
            <v>1708837.41</v>
          </cell>
          <cell r="E7162" t="str">
            <v/>
          </cell>
          <cell r="F7162">
            <v>6811732.2700000005</v>
          </cell>
          <cell r="G7162" t="str">
            <v/>
          </cell>
        </row>
        <row r="7163">
          <cell r="A7163" t="str">
            <v>OL2 7</v>
          </cell>
          <cell r="B7163">
            <v>751274.98</v>
          </cell>
          <cell r="C7163">
            <v>449455.70999999996</v>
          </cell>
          <cell r="D7163">
            <v>1302493.48</v>
          </cell>
          <cell r="E7163" t="str">
            <v/>
          </cell>
          <cell r="F7163">
            <v>1682424.24</v>
          </cell>
          <cell r="G7163" t="str">
            <v/>
          </cell>
        </row>
        <row r="7164">
          <cell r="A7164" t="str">
            <v>OL2 8</v>
          </cell>
          <cell r="B7164">
            <v>1512585.02</v>
          </cell>
          <cell r="C7164">
            <v>440741.31</v>
          </cell>
          <cell r="D7164">
            <v>619670.85</v>
          </cell>
          <cell r="E7164">
            <v>625488.99508219515</v>
          </cell>
          <cell r="F7164">
            <v>5701246.5100000007</v>
          </cell>
          <cell r="G7164" t="str">
            <v/>
          </cell>
        </row>
        <row r="7165">
          <cell r="A7165" t="str">
            <v>OL3 5</v>
          </cell>
          <cell r="B7165">
            <v>1474393.1</v>
          </cell>
          <cell r="C7165">
            <v>917924.19</v>
          </cell>
          <cell r="D7165">
            <v>950727.43</v>
          </cell>
          <cell r="E7165" t="str">
            <v/>
          </cell>
          <cell r="F7165">
            <v>7154453.3800000018</v>
          </cell>
          <cell r="G7165" t="str">
            <v/>
          </cell>
        </row>
        <row r="7166">
          <cell r="A7166" t="str">
            <v>OL3 6</v>
          </cell>
          <cell r="B7166">
            <v>402375.59</v>
          </cell>
          <cell r="C7166" t="str">
            <v/>
          </cell>
          <cell r="D7166">
            <v>382123.97</v>
          </cell>
          <cell r="E7166" t="str">
            <v/>
          </cell>
          <cell r="F7166">
            <v>3727401.9200000004</v>
          </cell>
          <cell r="G7166" t="str">
            <v/>
          </cell>
        </row>
        <row r="7167">
          <cell r="A7167" t="str">
            <v>OL3 7</v>
          </cell>
          <cell r="B7167">
            <v>466182.6</v>
          </cell>
          <cell r="C7167" t="str">
            <v/>
          </cell>
          <cell r="D7167">
            <v>306483.03999999998</v>
          </cell>
          <cell r="E7167">
            <v>338377.4217848336</v>
          </cell>
          <cell r="F7167">
            <v>1418681.7800000003</v>
          </cell>
          <cell r="G7167" t="str">
            <v/>
          </cell>
        </row>
        <row r="7168">
          <cell r="A7168" t="str">
            <v>OL4 1</v>
          </cell>
          <cell r="B7168">
            <v>1206653.8500000001</v>
          </cell>
          <cell r="C7168" t="str">
            <v/>
          </cell>
          <cell r="D7168" t="str">
            <v/>
          </cell>
          <cell r="E7168">
            <v>3352756.8704450661</v>
          </cell>
          <cell r="F7168">
            <v>7001546.1399999997</v>
          </cell>
          <cell r="G7168" t="str">
            <v/>
          </cell>
        </row>
        <row r="7169">
          <cell r="A7169" t="str">
            <v>OL4 2</v>
          </cell>
          <cell r="B7169">
            <v>1119651.75</v>
          </cell>
          <cell r="C7169" t="str">
            <v/>
          </cell>
          <cell r="D7169">
            <v>696470.12</v>
          </cell>
          <cell r="E7169">
            <v>732368.22274845012</v>
          </cell>
          <cell r="F7169">
            <v>1565661.3200000003</v>
          </cell>
          <cell r="G7169">
            <v>727147.79</v>
          </cell>
        </row>
        <row r="7170">
          <cell r="A7170" t="str">
            <v>OL4 3</v>
          </cell>
          <cell r="B7170">
            <v>1026391.85</v>
          </cell>
          <cell r="C7170" t="str">
            <v/>
          </cell>
          <cell r="D7170">
            <v>757230.07999999996</v>
          </cell>
          <cell r="E7170">
            <v>485921.38039612269</v>
          </cell>
          <cell r="F7170">
            <v>2417536.92</v>
          </cell>
          <cell r="G7170" t="str">
            <v/>
          </cell>
        </row>
        <row r="7171">
          <cell r="A7171" t="str">
            <v>OL4 4</v>
          </cell>
          <cell r="B7171">
            <v>1296003.08</v>
          </cell>
          <cell r="C7171" t="str">
            <v/>
          </cell>
          <cell r="D7171">
            <v>382537.54</v>
          </cell>
          <cell r="E7171" t="str">
            <v/>
          </cell>
          <cell r="F7171">
            <v>3532999.9799999995</v>
          </cell>
          <cell r="G7171" t="str">
            <v/>
          </cell>
        </row>
        <row r="7172">
          <cell r="A7172" t="str">
            <v>OL4 5</v>
          </cell>
          <cell r="B7172">
            <v>1019960.98</v>
          </cell>
          <cell r="C7172">
            <v>683909.4800000001</v>
          </cell>
          <cell r="D7172">
            <v>474210.61</v>
          </cell>
          <cell r="E7172">
            <v>882379.7399138672</v>
          </cell>
          <cell r="F7172">
            <v>2614455.6800000006</v>
          </cell>
          <cell r="G7172" t="str">
            <v/>
          </cell>
        </row>
        <row r="7173">
          <cell r="A7173" t="str">
            <v>OL5 0</v>
          </cell>
          <cell r="B7173">
            <v>317921.13</v>
          </cell>
          <cell r="C7173" t="str">
            <v/>
          </cell>
          <cell r="D7173">
            <v>487566.78</v>
          </cell>
          <cell r="E7173" t="str">
            <v/>
          </cell>
          <cell r="F7173">
            <v>1724008.54</v>
          </cell>
          <cell r="G7173" t="str">
            <v/>
          </cell>
        </row>
        <row r="7174">
          <cell r="A7174" t="str">
            <v>OL5 9</v>
          </cell>
          <cell r="B7174">
            <v>522565.56</v>
          </cell>
          <cell r="C7174" t="str">
            <v/>
          </cell>
          <cell r="D7174">
            <v>1086962.3999999999</v>
          </cell>
          <cell r="E7174">
            <v>853588.676358636</v>
          </cell>
          <cell r="F7174">
            <v>3200986.87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1875190.86</v>
          </cell>
          <cell r="C7176" t="str">
            <v/>
          </cell>
          <cell r="D7176">
            <v>747121.37</v>
          </cell>
          <cell r="E7176">
            <v>3483227.048911856</v>
          </cell>
          <cell r="F7176">
            <v>4981593.43</v>
          </cell>
          <cell r="G7176">
            <v>1376766.68</v>
          </cell>
        </row>
        <row r="7177">
          <cell r="A7177" t="str">
            <v>OL6 7</v>
          </cell>
          <cell r="B7177">
            <v>3617539.84</v>
          </cell>
          <cell r="C7177" t="str">
            <v/>
          </cell>
          <cell r="D7177" t="str">
            <v/>
          </cell>
          <cell r="E7177">
            <v>4135057.3021514416</v>
          </cell>
          <cell r="F7177">
            <v>2560583.0899999994</v>
          </cell>
          <cell r="G7177" t="str">
            <v/>
          </cell>
        </row>
        <row r="7178">
          <cell r="A7178" t="str">
            <v>OL6 8</v>
          </cell>
          <cell r="B7178">
            <v>1840375.3</v>
          </cell>
          <cell r="C7178" t="str">
            <v/>
          </cell>
          <cell r="D7178">
            <v>1210511.92</v>
          </cell>
          <cell r="E7178">
            <v>1080037.5944660655</v>
          </cell>
          <cell r="F7178">
            <v>2665303.98</v>
          </cell>
          <cell r="G7178" t="str">
            <v/>
          </cell>
        </row>
        <row r="7179">
          <cell r="A7179" t="str">
            <v>OL6 9</v>
          </cell>
          <cell r="B7179">
            <v>613854.05000000005</v>
          </cell>
          <cell r="C7179" t="str">
            <v/>
          </cell>
          <cell r="D7179">
            <v>740610.17</v>
          </cell>
          <cell r="E7179">
            <v>1626857.6278753192</v>
          </cell>
          <cell r="F7179">
            <v>1276989.8500000001</v>
          </cell>
          <cell r="G7179" t="str">
            <v/>
          </cell>
        </row>
        <row r="7180">
          <cell r="A7180" t="str">
            <v>OL7 0</v>
          </cell>
          <cell r="B7180">
            <v>1465217</v>
          </cell>
          <cell r="C7180" t="str">
            <v/>
          </cell>
          <cell r="D7180">
            <v>756083.58</v>
          </cell>
          <cell r="E7180">
            <v>3634470.8333821986</v>
          </cell>
          <cell r="F7180">
            <v>1792907.95</v>
          </cell>
          <cell r="G7180" t="str">
            <v/>
          </cell>
        </row>
        <row r="7181">
          <cell r="A7181" t="str">
            <v>OL7 9</v>
          </cell>
          <cell r="B7181">
            <v>764628.23</v>
          </cell>
          <cell r="C7181" t="str">
            <v/>
          </cell>
          <cell r="D7181">
            <v>933974.86</v>
          </cell>
          <cell r="E7181">
            <v>2111406.3178059002</v>
          </cell>
          <cell r="F7181">
            <v>2000591.9199999997</v>
          </cell>
          <cell r="G7181" t="str">
            <v/>
          </cell>
        </row>
        <row r="7182">
          <cell r="A7182" t="str">
            <v>OL8 1</v>
          </cell>
          <cell r="B7182">
            <v>2504247.12</v>
          </cell>
          <cell r="C7182" t="str">
            <v/>
          </cell>
          <cell r="D7182">
            <v>2119837.5</v>
          </cell>
          <cell r="E7182">
            <v>3093263.4508207217</v>
          </cell>
          <cell r="F7182">
            <v>2323630.1799999997</v>
          </cell>
          <cell r="G7182" t="str">
            <v/>
          </cell>
        </row>
        <row r="7183">
          <cell r="A7183" t="str">
            <v>OL8 2</v>
          </cell>
          <cell r="B7183">
            <v>903426.14</v>
          </cell>
          <cell r="C7183" t="str">
            <v/>
          </cell>
          <cell r="D7183">
            <v>1024984.07</v>
          </cell>
          <cell r="E7183">
            <v>1203249.2352765375</v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>
            <v>2369097.88</v>
          </cell>
          <cell r="C7184" t="str">
            <v/>
          </cell>
          <cell r="D7184">
            <v>1340992.46</v>
          </cell>
          <cell r="E7184">
            <v>1223110.8016633873</v>
          </cell>
          <cell r="F7184">
            <v>3394739.3999999994</v>
          </cell>
          <cell r="G7184" t="str">
            <v/>
          </cell>
        </row>
        <row r="7185">
          <cell r="A7185" t="str">
            <v>OL8 4</v>
          </cell>
          <cell r="B7185">
            <v>2400834.69</v>
          </cell>
          <cell r="C7185" t="str">
            <v/>
          </cell>
          <cell r="D7185">
            <v>1279593.82</v>
          </cell>
          <cell r="E7185">
            <v>2293171.9533800948</v>
          </cell>
          <cell r="F7185">
            <v>3455148.2399999993</v>
          </cell>
          <cell r="G7185" t="str">
            <v/>
          </cell>
        </row>
        <row r="7186">
          <cell r="A7186" t="str">
            <v>OL9 0</v>
          </cell>
          <cell r="B7186">
            <v>362424.91</v>
          </cell>
          <cell r="C7186" t="str">
            <v/>
          </cell>
          <cell r="D7186">
            <v>349426.14</v>
          </cell>
          <cell r="E7186">
            <v>945812.37812456</v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>
            <v>812324.7</v>
          </cell>
          <cell r="C7187" t="str">
            <v/>
          </cell>
          <cell r="D7187">
            <v>1817647.64</v>
          </cell>
          <cell r="E7187">
            <v>2089115.2024426241</v>
          </cell>
          <cell r="F7187">
            <v>3161762.5000000005</v>
          </cell>
          <cell r="G7187" t="str">
            <v/>
          </cell>
        </row>
        <row r="7188">
          <cell r="A7188" t="str">
            <v>OL9 7</v>
          </cell>
          <cell r="B7188">
            <v>1448685.18</v>
          </cell>
          <cell r="C7188" t="str">
            <v/>
          </cell>
          <cell r="D7188">
            <v>345399.8</v>
          </cell>
          <cell r="E7188">
            <v>1230230.107713291</v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>
            <v>632473.01</v>
          </cell>
          <cell r="C7189" t="str">
            <v/>
          </cell>
          <cell r="D7189">
            <v>564929.28000000003</v>
          </cell>
          <cell r="E7189">
            <v>451096.73695532646</v>
          </cell>
          <cell r="F7189">
            <v>1541795.8</v>
          </cell>
          <cell r="G7189" t="str">
            <v/>
          </cell>
        </row>
        <row r="7190">
          <cell r="A7190" t="str">
            <v>OL9 9</v>
          </cell>
          <cell r="B7190">
            <v>2624639.02</v>
          </cell>
          <cell r="C7190" t="str">
            <v/>
          </cell>
          <cell r="D7190" t="str">
            <v/>
          </cell>
          <cell r="E7190">
            <v>3687050.1250561657</v>
          </cell>
          <cell r="F7190">
            <v>24481228.219999999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146549089.89000002</v>
          </cell>
          <cell r="C7192">
            <v>16051750.85</v>
          </cell>
          <cell r="D7192">
            <v>49865051.120000012</v>
          </cell>
          <cell r="E7192">
            <v>140377141.06358632</v>
          </cell>
          <cell r="F7192">
            <v>142723370.59999999</v>
          </cell>
          <cell r="G7192">
            <v>69284355.080000013</v>
          </cell>
        </row>
        <row r="7193">
          <cell r="A7193" t="str">
            <v>OX total</v>
          </cell>
          <cell r="B7193">
            <v>296819578.07000005</v>
          </cell>
          <cell r="C7193">
            <v>16051750.85</v>
          </cell>
          <cell r="D7193">
            <v>136079727.83000004</v>
          </cell>
          <cell r="E7193">
            <v>450824835.38967288</v>
          </cell>
          <cell r="F7193">
            <v>347142425.06000006</v>
          </cell>
          <cell r="G7193">
            <v>69552554.600000009</v>
          </cell>
        </row>
        <row r="7194">
          <cell r="A7194" t="str">
            <v>OX1 1</v>
          </cell>
          <cell r="B7194">
            <v>429987.1</v>
          </cell>
          <cell r="C7194" t="str">
            <v/>
          </cell>
          <cell r="D7194">
            <v>1107340.9099999999</v>
          </cell>
          <cell r="E7194">
            <v>879394.70170865732</v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>
            <v>1081416.92</v>
          </cell>
          <cell r="E7195">
            <v>2299749.0159328617</v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>
            <v>2507559.04</v>
          </cell>
          <cell r="C7196" t="str">
            <v/>
          </cell>
          <cell r="D7196">
            <v>661089.01</v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819977.65</v>
          </cell>
          <cell r="E7197">
            <v>796160.64614536846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>
            <v>608663.87</v>
          </cell>
          <cell r="C7198" t="str">
            <v/>
          </cell>
          <cell r="D7198" t="str">
            <v/>
          </cell>
          <cell r="E7198">
            <v>8053515.1851145606</v>
          </cell>
          <cell r="F7198">
            <v>1828683.53</v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1710805.07</v>
          </cell>
          <cell r="C7200" t="str">
            <v/>
          </cell>
          <cell r="D7200">
            <v>535683.49</v>
          </cell>
          <cell r="E7200">
            <v>2921719.7784820404</v>
          </cell>
          <cell r="F7200">
            <v>1837108.67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920500.78</v>
          </cell>
          <cell r="E7202" t="str">
            <v/>
          </cell>
          <cell r="F7202">
            <v>11464361.099999998</v>
          </cell>
          <cell r="G7202" t="str">
            <v/>
          </cell>
        </row>
        <row r="7203">
          <cell r="A7203" t="str">
            <v>OX10 7</v>
          </cell>
          <cell r="B7203">
            <v>456816.2</v>
          </cell>
          <cell r="C7203" t="str">
            <v/>
          </cell>
          <cell r="D7203">
            <v>519657.55</v>
          </cell>
          <cell r="E7203" t="str">
            <v/>
          </cell>
          <cell r="F7203">
            <v>792880.24999999988</v>
          </cell>
          <cell r="G7203" t="str">
            <v/>
          </cell>
        </row>
        <row r="7204">
          <cell r="A7204" t="str">
            <v>OX10 8</v>
          </cell>
          <cell r="B7204">
            <v>1065820.03</v>
          </cell>
          <cell r="C7204" t="str">
            <v/>
          </cell>
          <cell r="D7204" t="str">
            <v/>
          </cell>
          <cell r="E7204">
            <v>1494135.7931183106</v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2180605.4900000002</v>
          </cell>
          <cell r="C7205" t="str">
            <v/>
          </cell>
          <cell r="D7205" t="str">
            <v/>
          </cell>
          <cell r="E7205" t="str">
            <v/>
          </cell>
          <cell r="F7205" t="str">
            <v/>
          </cell>
          <cell r="G7205" t="str">
            <v/>
          </cell>
        </row>
        <row r="7206">
          <cell r="A7206" t="str">
            <v>OX11 0</v>
          </cell>
          <cell r="B7206">
            <v>950736.52</v>
          </cell>
          <cell r="C7206" t="str">
            <v/>
          </cell>
          <cell r="D7206" t="str">
            <v/>
          </cell>
          <cell r="E7206">
            <v>1214499.6181295568</v>
          </cell>
          <cell r="F7206">
            <v>3270767.9099999997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738188.1</v>
          </cell>
          <cell r="C7208" t="str">
            <v/>
          </cell>
          <cell r="D7208">
            <v>840682.16</v>
          </cell>
          <cell r="E7208">
            <v>363438.07923224074</v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1065593.33</v>
          </cell>
          <cell r="C7209" t="str">
            <v/>
          </cell>
          <cell r="D7209" t="str">
            <v/>
          </cell>
          <cell r="E7209">
            <v>2481337.3233216745</v>
          </cell>
          <cell r="F7209">
            <v>1043634.69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>
            <v>784742.41</v>
          </cell>
          <cell r="E7210">
            <v>1545094.8698619734</v>
          </cell>
          <cell r="F7210">
            <v>1080908.44</v>
          </cell>
          <cell r="G7210" t="str">
            <v/>
          </cell>
        </row>
        <row r="7211">
          <cell r="A7211" t="str">
            <v>OX11 9</v>
          </cell>
          <cell r="B7211">
            <v>602599.62</v>
          </cell>
          <cell r="C7211" t="str">
            <v/>
          </cell>
          <cell r="D7211">
            <v>732828.02</v>
          </cell>
          <cell r="E7211" t="str">
            <v/>
          </cell>
          <cell r="F7211">
            <v>1371066.39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610022.62</v>
          </cell>
          <cell r="E7212" t="str">
            <v/>
          </cell>
          <cell r="F7212">
            <v>562141.49</v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>
            <v>1140035.93</v>
          </cell>
          <cell r="C7214" t="str">
            <v/>
          </cell>
          <cell r="D7214">
            <v>517976.86</v>
          </cell>
          <cell r="E7214" t="str">
            <v/>
          </cell>
          <cell r="F7214">
            <v>719265.36</v>
          </cell>
          <cell r="G7214" t="str">
            <v/>
          </cell>
        </row>
        <row r="7215">
          <cell r="A7215" t="str">
            <v>OX12 8</v>
          </cell>
          <cell r="B7215">
            <v>4005592.78</v>
          </cell>
          <cell r="C7215" t="str">
            <v/>
          </cell>
          <cell r="D7215" t="str">
            <v/>
          </cell>
          <cell r="E7215" t="str">
            <v/>
          </cell>
          <cell r="F7215">
            <v>1887759.87</v>
          </cell>
          <cell r="G7215" t="str">
            <v/>
          </cell>
        </row>
        <row r="7216">
          <cell r="A7216" t="str">
            <v>OX12 9</v>
          </cell>
          <cell r="B7216">
            <v>2564401.63</v>
          </cell>
          <cell r="C7216" t="str">
            <v/>
          </cell>
          <cell r="D7216">
            <v>698865.38</v>
          </cell>
          <cell r="E7216">
            <v>2948469.8402141542</v>
          </cell>
          <cell r="F7216">
            <v>4860831.5100000007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>
            <v>1200657.3600000001</v>
          </cell>
          <cell r="E7217">
            <v>19135429.643085577</v>
          </cell>
          <cell r="F7217">
            <v>3058380.84</v>
          </cell>
          <cell r="G7217" t="str">
            <v/>
          </cell>
        </row>
        <row r="7218">
          <cell r="A7218" t="str">
            <v>OX13 6</v>
          </cell>
          <cell r="B7218">
            <v>1877250.48</v>
          </cell>
          <cell r="C7218" t="str">
            <v/>
          </cell>
          <cell r="D7218">
            <v>800613.27</v>
          </cell>
          <cell r="E7218" t="str">
            <v/>
          </cell>
          <cell r="F7218">
            <v>2070171.01</v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>
            <v>925575.394632963</v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>
            <v>232878.19</v>
          </cell>
          <cell r="C7220" t="str">
            <v/>
          </cell>
          <cell r="D7220">
            <v>465994.81</v>
          </cell>
          <cell r="E7220">
            <v>490337.20210191223</v>
          </cell>
          <cell r="F7220">
            <v>833071.85</v>
          </cell>
          <cell r="G7220" t="str">
            <v/>
          </cell>
        </row>
        <row r="7221">
          <cell r="A7221" t="str">
            <v>OX14 3</v>
          </cell>
          <cell r="B7221">
            <v>2155606.85</v>
          </cell>
          <cell r="C7221" t="str">
            <v/>
          </cell>
          <cell r="D7221">
            <v>1236937.31</v>
          </cell>
          <cell r="E7221">
            <v>3208346.2176859546</v>
          </cell>
          <cell r="F7221">
            <v>4820995.1199999992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1398375.52</v>
          </cell>
          <cell r="E7222">
            <v>4012505.5145451217</v>
          </cell>
          <cell r="F7222">
            <v>3351657.1900000004</v>
          </cell>
          <cell r="G7222" t="str">
            <v/>
          </cell>
        </row>
        <row r="7223">
          <cell r="A7223" t="str">
            <v>OX14 5</v>
          </cell>
          <cell r="B7223">
            <v>1674363.57</v>
          </cell>
          <cell r="C7223" t="str">
            <v/>
          </cell>
          <cell r="D7223">
            <v>1007832.56</v>
          </cell>
          <cell r="E7223">
            <v>4059652.6093097953</v>
          </cell>
          <cell r="F7223">
            <v>1529583.93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>
            <v>365635.94</v>
          </cell>
          <cell r="C7225" t="str">
            <v/>
          </cell>
          <cell r="D7225">
            <v>453445.04</v>
          </cell>
          <cell r="E7225">
            <v>4011335.537223639</v>
          </cell>
          <cell r="F7225">
            <v>2164315.9900000002</v>
          </cell>
          <cell r="G7225" t="str">
            <v/>
          </cell>
        </row>
        <row r="7226">
          <cell r="A7226" t="str">
            <v>OX15 4</v>
          </cell>
          <cell r="B7226">
            <v>4517730.2300000004</v>
          </cell>
          <cell r="C7226" t="str">
            <v/>
          </cell>
          <cell r="D7226">
            <v>3701515.31</v>
          </cell>
          <cell r="E7226" t="str">
            <v/>
          </cell>
          <cell r="F7226">
            <v>2241643.63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1490227.33</v>
          </cell>
          <cell r="E7227">
            <v>4533605.0052494118</v>
          </cell>
          <cell r="F7227">
            <v>2232411.64</v>
          </cell>
          <cell r="G7227" t="str">
            <v/>
          </cell>
        </row>
        <row r="7228">
          <cell r="A7228" t="str">
            <v>OX15 6</v>
          </cell>
          <cell r="B7228">
            <v>5999727.29</v>
          </cell>
          <cell r="C7228" t="str">
            <v/>
          </cell>
          <cell r="D7228">
            <v>2478088.17</v>
          </cell>
          <cell r="E7228">
            <v>13498456.956387065</v>
          </cell>
          <cell r="F7228">
            <v>1856790.15</v>
          </cell>
          <cell r="G7228" t="str">
            <v/>
          </cell>
        </row>
        <row r="7229">
          <cell r="A7229" t="str">
            <v>OX16 0</v>
          </cell>
          <cell r="B7229">
            <v>1741529.65</v>
          </cell>
          <cell r="C7229" t="str">
            <v/>
          </cell>
          <cell r="D7229">
            <v>807793.47</v>
          </cell>
          <cell r="E7229">
            <v>1457494.6737564674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611950.15</v>
          </cell>
          <cell r="C7230" t="str">
            <v/>
          </cell>
          <cell r="D7230">
            <v>784262.43</v>
          </cell>
          <cell r="E7230">
            <v>2375741.9669088791</v>
          </cell>
          <cell r="F7230">
            <v>2304526.96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>
            <v>1217366.0443583317</v>
          </cell>
          <cell r="F7231">
            <v>754042.46000000008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611575</v>
          </cell>
          <cell r="E7232">
            <v>702004.13754004682</v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>
            <v>1218976.8500000001</v>
          </cell>
          <cell r="C7233" t="str">
            <v/>
          </cell>
          <cell r="D7233" t="str">
            <v/>
          </cell>
          <cell r="E7233">
            <v>1850528.2097287695</v>
          </cell>
          <cell r="F7233">
            <v>1413714.0699999998</v>
          </cell>
          <cell r="G7233" t="str">
            <v/>
          </cell>
        </row>
        <row r="7234">
          <cell r="A7234" t="str">
            <v>OX16 5</v>
          </cell>
          <cell r="B7234">
            <v>880269.28</v>
          </cell>
          <cell r="C7234" t="str">
            <v/>
          </cell>
          <cell r="D7234" t="str">
            <v/>
          </cell>
          <cell r="E7234">
            <v>4085115.8715440026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4665989.22</v>
          </cell>
          <cell r="C7236" t="str">
            <v/>
          </cell>
          <cell r="D7236">
            <v>2099818.91</v>
          </cell>
          <cell r="E7236">
            <v>5637661.5910997558</v>
          </cell>
          <cell r="F7236">
            <v>20214981.720000006</v>
          </cell>
          <cell r="G7236" t="str">
            <v/>
          </cell>
        </row>
        <row r="7237">
          <cell r="A7237" t="str">
            <v>OX17 1</v>
          </cell>
          <cell r="B7237">
            <v>2079749.14</v>
          </cell>
          <cell r="C7237" t="str">
            <v/>
          </cell>
          <cell r="D7237">
            <v>2528597.96</v>
          </cell>
          <cell r="E7237">
            <v>7561507.9693642445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7176250.6045433097</v>
          </cell>
          <cell r="F7238">
            <v>3728362.18</v>
          </cell>
          <cell r="G7238" t="str">
            <v/>
          </cell>
        </row>
        <row r="7239">
          <cell r="A7239" t="str">
            <v>OX17 3</v>
          </cell>
          <cell r="B7239">
            <v>2465138.9</v>
          </cell>
          <cell r="C7239" t="str">
            <v/>
          </cell>
          <cell r="D7239">
            <v>423282.54</v>
          </cell>
          <cell r="E7239">
            <v>3366850.4536807374</v>
          </cell>
          <cell r="F7239">
            <v>4659009.6400000006</v>
          </cell>
          <cell r="G7239" t="str">
            <v/>
          </cell>
        </row>
        <row r="7240">
          <cell r="A7240" t="str">
            <v>OX18 1</v>
          </cell>
          <cell r="B7240">
            <v>1206086.4099999999</v>
          </cell>
          <cell r="C7240" t="str">
            <v/>
          </cell>
          <cell r="D7240">
            <v>682148.06</v>
          </cell>
          <cell r="E7240">
            <v>666459.02703078545</v>
          </cell>
          <cell r="F7240">
            <v>596947.99999999988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998070.55</v>
          </cell>
          <cell r="E7241">
            <v>3039982.8379073897</v>
          </cell>
          <cell r="F7241">
            <v>2725424.17</v>
          </cell>
          <cell r="G7241" t="str">
            <v/>
          </cell>
        </row>
        <row r="7242">
          <cell r="A7242" t="str">
            <v>OX18 3</v>
          </cell>
          <cell r="B7242">
            <v>1574263.02</v>
          </cell>
          <cell r="C7242" t="str">
            <v/>
          </cell>
          <cell r="D7242" t="str">
            <v/>
          </cell>
          <cell r="E7242" t="str">
            <v/>
          </cell>
          <cell r="F7242">
            <v>1642039.3400000005</v>
          </cell>
          <cell r="G7242" t="str">
            <v/>
          </cell>
        </row>
        <row r="7243">
          <cell r="A7243" t="str">
            <v>OX18 4</v>
          </cell>
          <cell r="B7243">
            <v>903428.87</v>
          </cell>
          <cell r="C7243" t="str">
            <v/>
          </cell>
          <cell r="D7243" t="str">
            <v/>
          </cell>
          <cell r="E7243">
            <v>18870833.06119892</v>
          </cell>
          <cell r="F7243">
            <v>2918835.4500000011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>
            <v>1164320.6000000001</v>
          </cell>
          <cell r="G7245" t="str">
            <v/>
          </cell>
        </row>
        <row r="7246">
          <cell r="A7246" t="str">
            <v>OX2 6</v>
          </cell>
          <cell r="B7246">
            <v>773846.43</v>
          </cell>
          <cell r="C7246" t="str">
            <v/>
          </cell>
          <cell r="D7246">
            <v>908754.33</v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11035112.619999999</v>
          </cell>
          <cell r="C7247" t="str">
            <v/>
          </cell>
          <cell r="D7247">
            <v>1945965.02</v>
          </cell>
          <cell r="E7247">
            <v>5933748.4886525832</v>
          </cell>
          <cell r="F7247">
            <v>5986228.7100000009</v>
          </cell>
          <cell r="G7247" t="str">
            <v/>
          </cell>
        </row>
        <row r="7248">
          <cell r="A7248" t="str">
            <v>OX2 8</v>
          </cell>
          <cell r="B7248">
            <v>434785.57</v>
          </cell>
          <cell r="C7248" t="str">
            <v/>
          </cell>
          <cell r="D7248">
            <v>1129859.94</v>
          </cell>
          <cell r="E7248">
            <v>5864910.1487562582</v>
          </cell>
          <cell r="F7248">
            <v>584832.47000000009</v>
          </cell>
          <cell r="G7248" t="str">
            <v/>
          </cell>
        </row>
        <row r="7249">
          <cell r="A7249" t="str">
            <v>OX2 9</v>
          </cell>
          <cell r="B7249">
            <v>3315906.81</v>
          </cell>
          <cell r="C7249" t="str">
            <v/>
          </cell>
          <cell r="D7249">
            <v>1150919.1000000001</v>
          </cell>
          <cell r="E7249">
            <v>4793031.817287528</v>
          </cell>
          <cell r="F7249">
            <v>2646632.6799999997</v>
          </cell>
          <cell r="G7249" t="str">
            <v/>
          </cell>
        </row>
        <row r="7250">
          <cell r="A7250" t="str">
            <v>OX20 1</v>
          </cell>
          <cell r="B7250">
            <v>1734804.86</v>
          </cell>
          <cell r="C7250" t="str">
            <v/>
          </cell>
          <cell r="D7250">
            <v>999707.15</v>
          </cell>
          <cell r="E7250">
            <v>3955259.1191428988</v>
          </cell>
          <cell r="F7250">
            <v>1659310.5200000003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>
            <v>274802.34000000003</v>
          </cell>
          <cell r="E7251">
            <v>2543887.70464767</v>
          </cell>
          <cell r="F7251">
            <v>522432.06</v>
          </cell>
          <cell r="G7251" t="str">
            <v/>
          </cell>
        </row>
        <row r="7252">
          <cell r="A7252" t="str">
            <v>OX25 2</v>
          </cell>
          <cell r="B7252">
            <v>925514.31</v>
          </cell>
          <cell r="C7252" t="str">
            <v/>
          </cell>
          <cell r="D7252">
            <v>353330.59</v>
          </cell>
          <cell r="E7252" t="str">
            <v/>
          </cell>
          <cell r="F7252">
            <v>758241.24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1212215.2603037469</v>
          </cell>
          <cell r="F7253">
            <v>891326.29</v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812351.41</v>
          </cell>
          <cell r="E7255">
            <v>950329.7121364359</v>
          </cell>
          <cell r="F7255">
            <v>695846.76</v>
          </cell>
          <cell r="G7255" t="str">
            <v/>
          </cell>
        </row>
        <row r="7256">
          <cell r="A7256" t="str">
            <v>OX25 6</v>
          </cell>
          <cell r="B7256">
            <v>669186.66</v>
          </cell>
          <cell r="C7256" t="str">
            <v/>
          </cell>
          <cell r="D7256" t="str">
            <v/>
          </cell>
          <cell r="E7256">
            <v>260329.3692135571</v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>
            <v>691308.69</v>
          </cell>
          <cell r="C7257" t="str">
            <v/>
          </cell>
          <cell r="D7257">
            <v>655840.22</v>
          </cell>
          <cell r="E7257" t="str">
            <v/>
          </cell>
          <cell r="F7257">
            <v>490435.29</v>
          </cell>
          <cell r="G7257" t="str">
            <v/>
          </cell>
        </row>
        <row r="7258">
          <cell r="A7258" t="str">
            <v>OX26 2</v>
          </cell>
          <cell r="B7258">
            <v>705255.45</v>
          </cell>
          <cell r="C7258" t="str">
            <v/>
          </cell>
          <cell r="D7258">
            <v>422265.75</v>
          </cell>
          <cell r="E7258">
            <v>839897.28305388056</v>
          </cell>
          <cell r="F7258">
            <v>371996.17999999993</v>
          </cell>
          <cell r="G7258" t="str">
            <v/>
          </cell>
        </row>
        <row r="7259">
          <cell r="A7259" t="str">
            <v>OX26 3</v>
          </cell>
          <cell r="B7259">
            <v>409024.25</v>
          </cell>
          <cell r="C7259" t="str">
            <v/>
          </cell>
          <cell r="D7259">
            <v>280591.96000000002</v>
          </cell>
          <cell r="E7259">
            <v>918279.78620581259</v>
          </cell>
          <cell r="F7259">
            <v>381415.89</v>
          </cell>
          <cell r="G7259">
            <v>268199.52</v>
          </cell>
        </row>
        <row r="7260">
          <cell r="A7260" t="str">
            <v>OX26 4</v>
          </cell>
          <cell r="B7260">
            <v>1728512.49</v>
          </cell>
          <cell r="C7260" t="str">
            <v/>
          </cell>
          <cell r="D7260">
            <v>5792510.2199999997</v>
          </cell>
          <cell r="E7260" t="str">
            <v/>
          </cell>
          <cell r="F7260">
            <v>3134888.99</v>
          </cell>
          <cell r="G7260" t="str">
            <v/>
          </cell>
        </row>
        <row r="7261">
          <cell r="A7261" t="str">
            <v>OX26 5</v>
          </cell>
          <cell r="B7261">
            <v>359998.15</v>
          </cell>
          <cell r="C7261" t="str">
            <v/>
          </cell>
          <cell r="D7261" t="str">
            <v/>
          </cell>
          <cell r="E7261">
            <v>787971.94328524021</v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>
            <v>6727094.7199999997</v>
          </cell>
          <cell r="C7262" t="str">
            <v/>
          </cell>
          <cell r="D7262">
            <v>1509092</v>
          </cell>
          <cell r="E7262">
            <v>4701050.4312258251</v>
          </cell>
          <cell r="F7262">
            <v>3353248.4799999995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>
            <v>353306.68</v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2868104.2654919811</v>
          </cell>
          <cell r="F7265">
            <v>1290322.6400000001</v>
          </cell>
          <cell r="G7265" t="str">
            <v/>
          </cell>
        </row>
        <row r="7266">
          <cell r="A7266" t="str">
            <v>OX27 8</v>
          </cell>
          <cell r="B7266">
            <v>2092178.45</v>
          </cell>
          <cell r="C7266" t="str">
            <v/>
          </cell>
          <cell r="D7266">
            <v>321406.55</v>
          </cell>
          <cell r="E7266">
            <v>1409516.9521210699</v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415042.06</v>
          </cell>
          <cell r="E7267">
            <v>9978630.7216284908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>
            <v>940330.43</v>
          </cell>
          <cell r="C7268" t="str">
            <v/>
          </cell>
          <cell r="D7268">
            <v>655358.98</v>
          </cell>
          <cell r="E7268">
            <v>2557373.9405395645</v>
          </cell>
          <cell r="F7268">
            <v>965487.75000000012</v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629020.74</v>
          </cell>
          <cell r="C7270" t="str">
            <v/>
          </cell>
          <cell r="D7270" t="str">
            <v/>
          </cell>
          <cell r="E7270">
            <v>460856.25080307369</v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>
            <v>1554529.33</v>
          </cell>
          <cell r="C7271" t="str">
            <v/>
          </cell>
          <cell r="D7271">
            <v>2146078</v>
          </cell>
          <cell r="E7271">
            <v>2314999.4903882439</v>
          </cell>
          <cell r="F7271">
            <v>3090718.6599999997</v>
          </cell>
          <cell r="G7271" t="str">
            <v/>
          </cell>
        </row>
        <row r="7272">
          <cell r="A7272" t="str">
            <v>OX28 5</v>
          </cell>
          <cell r="B7272">
            <v>364629.95</v>
          </cell>
          <cell r="C7272" t="str">
            <v/>
          </cell>
          <cell r="D7272">
            <v>541430.96</v>
          </cell>
          <cell r="E7272">
            <v>1298847.0937684528</v>
          </cell>
          <cell r="F7272">
            <v>440465.9</v>
          </cell>
          <cell r="G7272" t="str">
            <v/>
          </cell>
        </row>
        <row r="7273">
          <cell r="A7273" t="str">
            <v>OX28 6</v>
          </cell>
          <cell r="B7273">
            <v>5672893.6399999997</v>
          </cell>
          <cell r="C7273" t="str">
            <v/>
          </cell>
          <cell r="D7273">
            <v>2012270</v>
          </cell>
          <cell r="E7273" t="str">
            <v/>
          </cell>
          <cell r="F7273">
            <v>3895301.7299999995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1739411.86</v>
          </cell>
          <cell r="C7275" t="str">
            <v/>
          </cell>
          <cell r="D7275" t="str">
            <v/>
          </cell>
          <cell r="E7275">
            <v>1765975.4579984623</v>
          </cell>
          <cell r="F7275">
            <v>3328694.6300000004</v>
          </cell>
          <cell r="G7275" t="str">
            <v/>
          </cell>
        </row>
        <row r="7276">
          <cell r="A7276" t="str">
            <v>OX29 4</v>
          </cell>
          <cell r="B7276">
            <v>2219932.42</v>
          </cell>
          <cell r="C7276" t="str">
            <v/>
          </cell>
          <cell r="D7276">
            <v>4938284.96</v>
          </cell>
          <cell r="E7276">
            <v>3694514.5274774735</v>
          </cell>
          <cell r="F7276">
            <v>2930408.7</v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>
            <v>295978.64108142746</v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>
            <v>3668552.8999713557</v>
          </cell>
          <cell r="F7278">
            <v>645952.46</v>
          </cell>
          <cell r="G7278" t="str">
            <v/>
          </cell>
        </row>
        <row r="7279">
          <cell r="A7279" t="str">
            <v>OX29 7</v>
          </cell>
          <cell r="B7279">
            <v>2507364.98</v>
          </cell>
          <cell r="C7279" t="str">
            <v/>
          </cell>
          <cell r="D7279">
            <v>1000331.09</v>
          </cell>
          <cell r="E7279">
            <v>5905646.5180617198</v>
          </cell>
          <cell r="F7279">
            <v>3351971.68</v>
          </cell>
          <cell r="G7279" t="str">
            <v/>
          </cell>
        </row>
        <row r="7280">
          <cell r="A7280" t="str">
            <v>OX29 8</v>
          </cell>
          <cell r="B7280">
            <v>3826690.18</v>
          </cell>
          <cell r="C7280" t="str">
            <v/>
          </cell>
          <cell r="D7280" t="str">
            <v/>
          </cell>
          <cell r="E7280">
            <v>1275570.9733073367</v>
          </cell>
          <cell r="F7280">
            <v>2253044.59</v>
          </cell>
          <cell r="G7280" t="str">
            <v/>
          </cell>
        </row>
        <row r="7281">
          <cell r="A7281" t="str">
            <v>OX29 9</v>
          </cell>
          <cell r="B7281">
            <v>297461.31</v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>
            <v>904832.66</v>
          </cell>
          <cell r="C7282" t="str">
            <v/>
          </cell>
          <cell r="D7282">
            <v>638209.28000000003</v>
          </cell>
          <cell r="E7282">
            <v>5766461.3295113444</v>
          </cell>
          <cell r="F7282">
            <v>993987.20999999985</v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3147509.78</v>
          </cell>
          <cell r="C7284" t="str">
            <v/>
          </cell>
          <cell r="D7284">
            <v>594233.98</v>
          </cell>
          <cell r="E7284">
            <v>3814275.9174938556</v>
          </cell>
          <cell r="F7284">
            <v>1574864.37</v>
          </cell>
          <cell r="G7284" t="str">
            <v/>
          </cell>
        </row>
        <row r="7285">
          <cell r="A7285" t="str">
            <v>OX3 8</v>
          </cell>
          <cell r="B7285">
            <v>791872.65</v>
          </cell>
          <cell r="C7285" t="str">
            <v/>
          </cell>
          <cell r="D7285">
            <v>616586.21</v>
          </cell>
          <cell r="E7285">
            <v>1869881.2480258765</v>
          </cell>
          <cell r="F7285">
            <v>664796.17000000004</v>
          </cell>
          <cell r="G7285" t="str">
            <v/>
          </cell>
        </row>
        <row r="7286">
          <cell r="A7286" t="str">
            <v>OX3 9</v>
          </cell>
          <cell r="B7286">
            <v>2503659.88</v>
          </cell>
          <cell r="C7286" t="str">
            <v/>
          </cell>
          <cell r="D7286">
            <v>841007.42</v>
          </cell>
          <cell r="E7286">
            <v>5545105.0780705446</v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2858663.85</v>
          </cell>
          <cell r="C7287" t="str">
            <v/>
          </cell>
          <cell r="D7287">
            <v>611501.1</v>
          </cell>
          <cell r="E7287">
            <v>9880794.5633069426</v>
          </cell>
          <cell r="F7287">
            <v>3840969.7600000002</v>
          </cell>
          <cell r="G7287" t="str">
            <v/>
          </cell>
        </row>
        <row r="7288">
          <cell r="A7288" t="str">
            <v>OX39 4</v>
          </cell>
          <cell r="B7288">
            <v>836493.43</v>
          </cell>
          <cell r="C7288" t="str">
            <v/>
          </cell>
          <cell r="D7288">
            <v>1100040.03</v>
          </cell>
          <cell r="E7288">
            <v>4344704.1765223956</v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>
            <v>3131593.29</v>
          </cell>
          <cell r="C7289" t="str">
            <v/>
          </cell>
          <cell r="D7289">
            <v>1403300.94</v>
          </cell>
          <cell r="E7289">
            <v>7720961.7531399596</v>
          </cell>
          <cell r="F7289">
            <v>5649282.4700000007</v>
          </cell>
          <cell r="G7289" t="str">
            <v/>
          </cell>
        </row>
        <row r="7290">
          <cell r="A7290" t="str">
            <v>OX4 2</v>
          </cell>
          <cell r="B7290">
            <v>4106728.25</v>
          </cell>
          <cell r="C7290" t="str">
            <v/>
          </cell>
          <cell r="D7290">
            <v>1807144.84</v>
          </cell>
          <cell r="E7290">
            <v>4490010.5070930663</v>
          </cell>
          <cell r="F7290">
            <v>4781145.12</v>
          </cell>
          <cell r="G7290" t="str">
            <v/>
          </cell>
        </row>
        <row r="7291">
          <cell r="A7291" t="str">
            <v>OX4 3</v>
          </cell>
          <cell r="B7291">
            <v>613643.64</v>
          </cell>
          <cell r="C7291" t="str">
            <v/>
          </cell>
          <cell r="D7291">
            <v>867313.68</v>
          </cell>
          <cell r="E7291">
            <v>1739293.3147487189</v>
          </cell>
          <cell r="F7291">
            <v>1241157.0900000001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1147815.44</v>
          </cell>
          <cell r="E7292">
            <v>2080196.6323415169</v>
          </cell>
          <cell r="F7292">
            <v>3465307.28</v>
          </cell>
          <cell r="G7292" t="str">
            <v/>
          </cell>
        </row>
        <row r="7293">
          <cell r="A7293" t="str">
            <v>OX4 6</v>
          </cell>
          <cell r="B7293">
            <v>1291333.8999999999</v>
          </cell>
          <cell r="C7293" t="str">
            <v/>
          </cell>
          <cell r="D7293" t="str">
            <v/>
          </cell>
          <cell r="E7293" t="str">
            <v/>
          </cell>
          <cell r="F7293">
            <v>434002.45</v>
          </cell>
          <cell r="G7293" t="str">
            <v/>
          </cell>
        </row>
        <row r="7294">
          <cell r="A7294" t="str">
            <v>OX4 7</v>
          </cell>
          <cell r="B7294">
            <v>161790.98000000001</v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>
            <v>1569763.77</v>
          </cell>
          <cell r="C7296" t="str">
            <v/>
          </cell>
          <cell r="D7296">
            <v>1127723.03</v>
          </cell>
          <cell r="E7296">
            <v>8431835.4080026429</v>
          </cell>
          <cell r="F7296">
            <v>3074387.21</v>
          </cell>
          <cell r="G7296" t="str">
            <v/>
          </cell>
        </row>
        <row r="7297">
          <cell r="A7297" t="str">
            <v>OX44 9</v>
          </cell>
          <cell r="B7297">
            <v>726898.96</v>
          </cell>
          <cell r="C7297" t="str">
            <v/>
          </cell>
          <cell r="D7297">
            <v>409667.71</v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2936894.85</v>
          </cell>
          <cell r="C7298" t="str">
            <v/>
          </cell>
          <cell r="D7298">
            <v>465687.88</v>
          </cell>
          <cell r="E7298">
            <v>10984959.406760819</v>
          </cell>
          <cell r="F7298">
            <v>2600372.27</v>
          </cell>
          <cell r="G7298" t="str">
            <v/>
          </cell>
        </row>
        <row r="7299">
          <cell r="A7299" t="str">
            <v>OX5 1</v>
          </cell>
          <cell r="B7299">
            <v>4245254.99</v>
          </cell>
          <cell r="C7299" t="str">
            <v/>
          </cell>
          <cell r="D7299">
            <v>2409767.89</v>
          </cell>
          <cell r="E7299">
            <v>6101192.0428215079</v>
          </cell>
          <cell r="F7299">
            <v>13126181.569999998</v>
          </cell>
          <cell r="G7299" t="str">
            <v/>
          </cell>
        </row>
        <row r="7300">
          <cell r="A7300" t="str">
            <v>OX5 2</v>
          </cell>
          <cell r="B7300">
            <v>1217867.71</v>
          </cell>
          <cell r="C7300" t="str">
            <v/>
          </cell>
          <cell r="D7300">
            <v>1221281.8700000001</v>
          </cell>
          <cell r="E7300">
            <v>6731769.9532610392</v>
          </cell>
          <cell r="F7300">
            <v>4216876.84</v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348831.88</v>
          </cell>
          <cell r="E7301" t="str">
            <v/>
          </cell>
          <cell r="F7301">
            <v>987529.72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>
            <v>1059648.8799999999</v>
          </cell>
          <cell r="C7303" t="str">
            <v/>
          </cell>
          <cell r="D7303">
            <v>2109139.98</v>
          </cell>
          <cell r="E7303">
            <v>2996781.5897947107</v>
          </cell>
          <cell r="F7303">
            <v>1455282.31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530242.69999999995</v>
          </cell>
          <cell r="E7304" t="str">
            <v/>
          </cell>
          <cell r="F7304">
            <v>379873.88</v>
          </cell>
          <cell r="G7304" t="str">
            <v/>
          </cell>
        </row>
        <row r="7305">
          <cell r="A7305" t="str">
            <v>OX7 5</v>
          </cell>
          <cell r="B7305">
            <v>3437785.25</v>
          </cell>
          <cell r="C7305" t="str">
            <v/>
          </cell>
          <cell r="D7305">
            <v>3394771.18</v>
          </cell>
          <cell r="E7305" t="str">
            <v/>
          </cell>
          <cell r="F7305">
            <v>7094265.1300000027</v>
          </cell>
          <cell r="G7305" t="str">
            <v/>
          </cell>
        </row>
        <row r="7306">
          <cell r="A7306" t="str">
            <v>OX7 6</v>
          </cell>
          <cell r="B7306">
            <v>3016258.02</v>
          </cell>
          <cell r="C7306" t="str">
            <v/>
          </cell>
          <cell r="D7306" t="str">
            <v/>
          </cell>
          <cell r="E7306">
            <v>6698919.6162322294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2036803.67</v>
          </cell>
          <cell r="C7310" t="str">
            <v/>
          </cell>
          <cell r="D7310">
            <v>770510.62</v>
          </cell>
          <cell r="E7310">
            <v>4088624.048745485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4122416.72</v>
          </cell>
          <cell r="C7311" t="str">
            <v/>
          </cell>
          <cell r="D7311">
            <v>2533687.06</v>
          </cell>
          <cell r="E7311">
            <v>8611327.6760628857</v>
          </cell>
          <cell r="F7311">
            <v>7361960.709999999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1414565.8874565023</v>
          </cell>
          <cell r="F7312">
            <v>453666.77</v>
          </cell>
          <cell r="G7312" t="str">
            <v/>
          </cell>
        </row>
        <row r="7313">
          <cell r="A7313" t="str">
            <v>PA Other</v>
          </cell>
          <cell r="B7313">
            <v>31059972.579999998</v>
          </cell>
          <cell r="C7313">
            <v>42377865.909999996</v>
          </cell>
          <cell r="D7313">
            <v>20203662.770000003</v>
          </cell>
          <cell r="E7313">
            <v>44946617.814691037</v>
          </cell>
          <cell r="F7313">
            <v>26488442.980000004</v>
          </cell>
          <cell r="G7313">
            <v>24918465.189999998</v>
          </cell>
        </row>
        <row r="7314">
          <cell r="A7314" t="str">
            <v>PA total</v>
          </cell>
          <cell r="B7314">
            <v>34821629.420000002</v>
          </cell>
          <cell r="C7314">
            <v>64956923.650000006</v>
          </cell>
          <cell r="D7314">
            <v>21557414.520000003</v>
          </cell>
          <cell r="E7314">
            <v>125535854.00033714</v>
          </cell>
          <cell r="F7314">
            <v>141331480.51999998</v>
          </cell>
          <cell r="G7314">
            <v>25696855.159999996</v>
          </cell>
        </row>
        <row r="7315">
          <cell r="A7315" t="str">
            <v>PA1 1</v>
          </cell>
          <cell r="B7315">
            <v>404549.21</v>
          </cell>
          <cell r="C7315">
            <v>1502026.4400000002</v>
          </cell>
          <cell r="D7315">
            <v>594936.94999999995</v>
          </cell>
          <cell r="E7315">
            <v>2774450.8577672332</v>
          </cell>
          <cell r="F7315">
            <v>3996473.7800000007</v>
          </cell>
          <cell r="G7315" t="str">
            <v/>
          </cell>
        </row>
        <row r="7316">
          <cell r="A7316" t="str">
            <v>PA1 2</v>
          </cell>
          <cell r="B7316">
            <v>689077.35</v>
          </cell>
          <cell r="C7316">
            <v>818506.77999999991</v>
          </cell>
          <cell r="D7316">
            <v>252882.55</v>
          </cell>
          <cell r="E7316">
            <v>2106301.8358584922</v>
          </cell>
          <cell r="F7316">
            <v>4184903.75</v>
          </cell>
          <cell r="G7316" t="str">
            <v/>
          </cell>
        </row>
        <row r="7317">
          <cell r="A7317" t="str">
            <v>PA1 3</v>
          </cell>
          <cell r="B7317">
            <v>329505.65999999997</v>
          </cell>
          <cell r="C7317">
            <v>322013</v>
          </cell>
          <cell r="D7317" t="str">
            <v/>
          </cell>
          <cell r="E7317">
            <v>3098716.2697864072</v>
          </cell>
          <cell r="F7317">
            <v>2224451.79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1227044.9175945867</v>
          </cell>
          <cell r="F7318">
            <v>544917.72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>
            <v>1060806.2300000004</v>
          </cell>
          <cell r="D7319" t="str">
            <v/>
          </cell>
          <cell r="E7319">
            <v>1467748.1468257499</v>
          </cell>
          <cell r="F7319">
            <v>2373499.1800000002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>
            <v>238682.09</v>
          </cell>
          <cell r="D7320" t="str">
            <v/>
          </cell>
          <cell r="E7320">
            <v>3368430.3819724917</v>
          </cell>
          <cell r="F7320">
            <v>2116142.31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2850043.2800000003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>
            <v>432753.88</v>
          </cell>
          <cell r="D7322" t="str">
            <v/>
          </cell>
          <cell r="E7322">
            <v>1802418.3486872355</v>
          </cell>
          <cell r="F7322">
            <v>1426904.82</v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>
            <v>570165.16</v>
          </cell>
          <cell r="D7323" t="str">
            <v/>
          </cell>
          <cell r="E7323">
            <v>384148.60424333694</v>
          </cell>
          <cell r="F7323">
            <v>874804.86999999988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2393307.3227923522</v>
          </cell>
          <cell r="F7324">
            <v>2019198.0000000005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618274.48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>
            <v>393739.36</v>
          </cell>
          <cell r="D7327" t="str">
            <v/>
          </cell>
          <cell r="E7327">
            <v>496761.02835369785</v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>
            <v>188934.1</v>
          </cell>
          <cell r="D7329" t="str">
            <v/>
          </cell>
          <cell r="E7329" t="str">
            <v/>
          </cell>
          <cell r="F7329">
            <v>1796642.4800000002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1465205.09</v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>
            <v>2586585.14</v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>
            <v>241891.41395898178</v>
          </cell>
          <cell r="F7333">
            <v>1211206.31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>
            <v>465672.11000000004</v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>
            <v>491936.39</v>
          </cell>
          <cell r="D7335" t="str">
            <v/>
          </cell>
          <cell r="E7335">
            <v>998887.98314397712</v>
          </cell>
          <cell r="F7335">
            <v>1800637.47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>
            <v>250401.45631404704</v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>
            <v>1980748.6438123169</v>
          </cell>
          <cell r="F7337">
            <v>1758533.0499999998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>
            <v>240329.78</v>
          </cell>
          <cell r="D7338" t="str">
            <v/>
          </cell>
          <cell r="E7338">
            <v>832943.74748980918</v>
          </cell>
          <cell r="F7338">
            <v>774656.72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>
            <v>838439.46439179766</v>
          </cell>
          <cell r="F7339">
            <v>351318.48000000004</v>
          </cell>
          <cell r="G7339">
            <v>302982.85000000003</v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>
            <v>848892.07203884574</v>
          </cell>
          <cell r="F7340">
            <v>1313627.7300000002</v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1266209.0000000002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>
            <v>566421.75</v>
          </cell>
          <cell r="D7343" t="str">
            <v/>
          </cell>
          <cell r="E7343">
            <v>1219477.8886622479</v>
          </cell>
          <cell r="F7343">
            <v>2501404.6700000004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1070813.5000000002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>
            <v>1254588.4522427889</v>
          </cell>
          <cell r="F7346">
            <v>2105048.9099999997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1206392.0716120345</v>
          </cell>
          <cell r="F7347">
            <v>2667256.92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2429973.0000000009</v>
          </cell>
          <cell r="D7353" t="str">
            <v/>
          </cell>
          <cell r="E7353">
            <v>3973714.9193165274</v>
          </cell>
          <cell r="F7353">
            <v>5943998.4399999985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425621.35999999993</v>
          </cell>
          <cell r="D7355" t="str">
            <v/>
          </cell>
          <cell r="E7355">
            <v>3051389.9813629449</v>
          </cell>
          <cell r="F7355">
            <v>1200493.58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1183949.909892654</v>
          </cell>
          <cell r="F7356">
            <v>1281138.56</v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>
            <v>510970.13</v>
          </cell>
          <cell r="D7357" t="str">
            <v/>
          </cell>
          <cell r="E7357">
            <v>1516068.2363230446</v>
          </cell>
          <cell r="F7357">
            <v>5297707.45</v>
          </cell>
          <cell r="G7357" t="str">
            <v/>
          </cell>
        </row>
        <row r="7358">
          <cell r="A7358" t="str">
            <v>PA3 3</v>
          </cell>
          <cell r="B7358">
            <v>223840.87</v>
          </cell>
          <cell r="C7358" t="str">
            <v/>
          </cell>
          <cell r="D7358" t="str">
            <v/>
          </cell>
          <cell r="E7358">
            <v>1281792.7254400053</v>
          </cell>
          <cell r="F7358">
            <v>1446257.2999999998</v>
          </cell>
          <cell r="G7358" t="str">
            <v/>
          </cell>
        </row>
        <row r="7359">
          <cell r="A7359" t="str">
            <v>PA3 4</v>
          </cell>
          <cell r="B7359">
            <v>835769.26</v>
          </cell>
          <cell r="C7359">
            <v>474926.21</v>
          </cell>
          <cell r="D7359">
            <v>505932.25</v>
          </cell>
          <cell r="E7359">
            <v>3882002.1464740993</v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888235.41</v>
          </cell>
          <cell r="D7362" t="str">
            <v/>
          </cell>
          <cell r="E7362">
            <v>3268595.0147942533</v>
          </cell>
          <cell r="F7362">
            <v>3152273.06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5044185.1899999985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586375.94999999995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3182768.7299999995</v>
          </cell>
          <cell r="D7366" t="str">
            <v/>
          </cell>
          <cell r="E7366">
            <v>8511206.9613741376</v>
          </cell>
          <cell r="F7366">
            <v>10559716.760000002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731552</v>
          </cell>
          <cell r="D7367" t="str">
            <v/>
          </cell>
          <cell r="E7367">
            <v>2302769.492225206</v>
          </cell>
          <cell r="F7367">
            <v>4171712.13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1433347.06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697522.63</v>
          </cell>
          <cell r="D7371" t="str">
            <v/>
          </cell>
          <cell r="E7371">
            <v>615230.89126378519</v>
          </cell>
          <cell r="F7371">
            <v>2192204.27</v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671974.46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434845.05361960892</v>
          </cell>
          <cell r="F7373">
            <v>744886.66</v>
          </cell>
          <cell r="G7373">
            <v>475407.12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>
            <v>1278914.49</v>
          </cell>
          <cell r="C7375">
            <v>2045289.6099999999</v>
          </cell>
          <cell r="D7375" t="str">
            <v/>
          </cell>
          <cell r="E7375">
            <v>3878482.2070331397</v>
          </cell>
          <cell r="F7375">
            <v>5169724.7699999996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>
            <v>5334111.8494726773</v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3871958.5258807447</v>
          </cell>
          <cell r="F7378">
            <v>2547632.08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859961.1945906136</v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927843.52447731327</v>
          </cell>
          <cell r="F7380">
            <v>1082891.9000000001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>
            <v>354101.73432224983</v>
          </cell>
          <cell r="F7386">
            <v>693050.04000000015</v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>
            <v>753429.62</v>
          </cell>
          <cell r="D7388" t="str">
            <v/>
          </cell>
          <cell r="E7388">
            <v>2799793.740780544</v>
          </cell>
          <cell r="F7388">
            <v>3049407.7400000007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>
            <v>1492208.9117460861</v>
          </cell>
          <cell r="F7389">
            <v>1008227.7399999999</v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>
            <v>870459.86</v>
          </cell>
          <cell r="D7390" t="str">
            <v/>
          </cell>
          <cell r="E7390" t="str">
            <v/>
          </cell>
          <cell r="F7390">
            <v>1512864.83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>
            <v>936180.41043250065</v>
          </cell>
          <cell r="F7401">
            <v>4713796.67</v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>
            <v>647187.21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2094807.0100000005</v>
          </cell>
          <cell r="D7408" t="str">
            <v/>
          </cell>
          <cell r="E7408">
            <v>760135.70021991141</v>
          </cell>
          <cell r="F7408">
            <v>2167556.2400000002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239435.00809212372</v>
          </cell>
          <cell r="F7410">
            <v>1054477.4099999999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>
            <v>1382873.4100000001</v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>
            <v>321467.13896350854</v>
          </cell>
          <cell r="F7416">
            <v>369832.27999999997</v>
          </cell>
          <cell r="G7416" t="str">
            <v/>
          </cell>
        </row>
        <row r="7417">
          <cell r="A7417" t="str">
            <v>PE Other</v>
          </cell>
          <cell r="B7417">
            <v>125471169.2</v>
          </cell>
          <cell r="C7417">
            <v>32160875.86999999</v>
          </cell>
          <cell r="D7417">
            <v>116285953.61</v>
          </cell>
          <cell r="E7417">
            <v>203671562.85712549</v>
          </cell>
          <cell r="F7417">
            <v>182616669.43999997</v>
          </cell>
          <cell r="G7417">
            <v>101314321.58000001</v>
          </cell>
        </row>
        <row r="7418">
          <cell r="A7418" t="str">
            <v>PE total</v>
          </cell>
          <cell r="B7418">
            <v>538367351.65999997</v>
          </cell>
          <cell r="C7418">
            <v>32160875.86999999</v>
          </cell>
          <cell r="D7418">
            <v>259899485.66000003</v>
          </cell>
          <cell r="E7418">
            <v>635553975.00924218</v>
          </cell>
          <cell r="F7418">
            <v>477068928.79999995</v>
          </cell>
          <cell r="G7418">
            <v>106339026.89000002</v>
          </cell>
        </row>
        <row r="7419">
          <cell r="A7419" t="str">
            <v>PE1 1</v>
          </cell>
          <cell r="B7419">
            <v>7980556.5599999996</v>
          </cell>
          <cell r="C7419" t="str">
            <v/>
          </cell>
          <cell r="D7419">
            <v>1359762.68</v>
          </cell>
          <cell r="E7419">
            <v>2390237.2888278756</v>
          </cell>
          <cell r="F7419">
            <v>1480555.78</v>
          </cell>
          <cell r="G7419" t="str">
            <v/>
          </cell>
        </row>
        <row r="7420">
          <cell r="A7420" t="str">
            <v>PE1 2</v>
          </cell>
          <cell r="B7420">
            <v>9165038.4299999997</v>
          </cell>
          <cell r="C7420" t="str">
            <v/>
          </cell>
          <cell r="D7420">
            <v>1617117.21</v>
          </cell>
          <cell r="E7420">
            <v>10681031.517246364</v>
          </cell>
          <cell r="F7420">
            <v>5018898.78</v>
          </cell>
          <cell r="G7420" t="str">
            <v/>
          </cell>
        </row>
        <row r="7421">
          <cell r="A7421" t="str">
            <v>PE1 3</v>
          </cell>
          <cell r="B7421">
            <v>2875462.52</v>
          </cell>
          <cell r="C7421" t="str">
            <v/>
          </cell>
          <cell r="D7421">
            <v>1110603.05</v>
          </cell>
          <cell r="E7421" t="str">
            <v/>
          </cell>
          <cell r="F7421">
            <v>2673279.8299999996</v>
          </cell>
          <cell r="G7421" t="str">
            <v/>
          </cell>
        </row>
        <row r="7422">
          <cell r="A7422" t="str">
            <v>PE1 4</v>
          </cell>
          <cell r="B7422">
            <v>5270909.1100000003</v>
          </cell>
          <cell r="C7422" t="str">
            <v/>
          </cell>
          <cell r="D7422">
            <v>1029145.27</v>
          </cell>
          <cell r="E7422">
            <v>4270015.4504287168</v>
          </cell>
          <cell r="F7422">
            <v>10380240.27</v>
          </cell>
          <cell r="G7422" t="str">
            <v/>
          </cell>
        </row>
        <row r="7423">
          <cell r="A7423" t="str">
            <v>PE1 5</v>
          </cell>
          <cell r="B7423">
            <v>9814914.7599999998</v>
          </cell>
          <cell r="C7423" t="str">
            <v/>
          </cell>
          <cell r="D7423">
            <v>13684493.16</v>
          </cell>
          <cell r="E7423">
            <v>6052407.1281481665</v>
          </cell>
          <cell r="F7423">
            <v>9118909.0199999996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1663549.06</v>
          </cell>
          <cell r="E7425">
            <v>13186172.627550609</v>
          </cell>
          <cell r="F7425">
            <v>8751857.3699999992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2560905.04</v>
          </cell>
          <cell r="C7427" t="str">
            <v/>
          </cell>
          <cell r="D7427">
            <v>1268086.73</v>
          </cell>
          <cell r="E7427" t="str">
            <v/>
          </cell>
          <cell r="F7427">
            <v>3244343.53</v>
          </cell>
          <cell r="G7427" t="str">
            <v/>
          </cell>
        </row>
        <row r="7428">
          <cell r="A7428" t="str">
            <v>PE11 1</v>
          </cell>
          <cell r="B7428">
            <v>11868833.109999999</v>
          </cell>
          <cell r="C7428" t="str">
            <v/>
          </cell>
          <cell r="D7428">
            <v>1156825.3999999999</v>
          </cell>
          <cell r="E7428">
            <v>6863486.4651125856</v>
          </cell>
          <cell r="F7428">
            <v>3810584.1399999997</v>
          </cell>
          <cell r="G7428" t="str">
            <v/>
          </cell>
        </row>
        <row r="7429">
          <cell r="A7429" t="str">
            <v>PE11 2</v>
          </cell>
          <cell r="B7429">
            <v>3398591.02</v>
          </cell>
          <cell r="C7429" t="str">
            <v/>
          </cell>
          <cell r="D7429">
            <v>1341642.95</v>
          </cell>
          <cell r="E7429">
            <v>3394547.0498335804</v>
          </cell>
          <cell r="F7429">
            <v>1115329.0899999999</v>
          </cell>
          <cell r="G7429" t="str">
            <v/>
          </cell>
        </row>
        <row r="7430">
          <cell r="A7430" t="str">
            <v>PE11 3</v>
          </cell>
          <cell r="B7430">
            <v>11306487.08</v>
          </cell>
          <cell r="C7430" t="str">
            <v/>
          </cell>
          <cell r="D7430">
            <v>2933879.04</v>
          </cell>
          <cell r="E7430" t="str">
            <v/>
          </cell>
          <cell r="F7430">
            <v>12374585.859999999</v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13150078.60464168</v>
          </cell>
          <cell r="F7431">
            <v>5325532.3699999992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1617640.07</v>
          </cell>
          <cell r="C7433" t="str">
            <v/>
          </cell>
          <cell r="D7433" t="str">
            <v/>
          </cell>
          <cell r="E7433">
            <v>6836524.4151698183</v>
          </cell>
          <cell r="F7433">
            <v>4742175.76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16524801.130000001</v>
          </cell>
          <cell r="C7435" t="str">
            <v/>
          </cell>
          <cell r="D7435" t="str">
            <v/>
          </cell>
          <cell r="E7435" t="str">
            <v/>
          </cell>
          <cell r="F7435">
            <v>13168344.380000003</v>
          </cell>
          <cell r="G7435" t="str">
            <v/>
          </cell>
        </row>
        <row r="7436">
          <cell r="A7436" t="str">
            <v>PE12 7</v>
          </cell>
          <cell r="B7436">
            <v>655375.43999999994</v>
          </cell>
          <cell r="C7436" t="str">
            <v/>
          </cell>
          <cell r="D7436">
            <v>575236.69999999995</v>
          </cell>
          <cell r="E7436">
            <v>955250.6209631128</v>
          </cell>
          <cell r="F7436">
            <v>1179929.78</v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>
            <v>2525449.9700000002</v>
          </cell>
          <cell r="E7437" t="str">
            <v/>
          </cell>
          <cell r="F7437">
            <v>2901560</v>
          </cell>
          <cell r="G7437" t="str">
            <v/>
          </cell>
        </row>
        <row r="7438">
          <cell r="A7438" t="str">
            <v>PE12 9</v>
          </cell>
          <cell r="B7438">
            <v>4012841.38</v>
          </cell>
          <cell r="C7438" t="str">
            <v/>
          </cell>
          <cell r="D7438" t="str">
            <v/>
          </cell>
          <cell r="E7438">
            <v>9950205.9090928026</v>
          </cell>
          <cell r="F7438">
            <v>5337662.32</v>
          </cell>
          <cell r="G7438" t="str">
            <v/>
          </cell>
        </row>
        <row r="7439">
          <cell r="A7439" t="str">
            <v>PE13 1</v>
          </cell>
          <cell r="B7439">
            <v>8009563.54</v>
          </cell>
          <cell r="C7439" t="str">
            <v/>
          </cell>
          <cell r="D7439" t="str">
            <v/>
          </cell>
          <cell r="E7439">
            <v>3314076.6118524149</v>
          </cell>
          <cell r="F7439">
            <v>2230328.4900000002</v>
          </cell>
          <cell r="G7439" t="str">
            <v/>
          </cell>
        </row>
        <row r="7440">
          <cell r="A7440" t="str">
            <v>PE13 2</v>
          </cell>
          <cell r="B7440">
            <v>3132382.57</v>
          </cell>
          <cell r="C7440" t="str">
            <v/>
          </cell>
          <cell r="D7440" t="str">
            <v/>
          </cell>
          <cell r="E7440">
            <v>1839719.2181672985</v>
          </cell>
          <cell r="F7440">
            <v>1763795.49</v>
          </cell>
          <cell r="G7440" t="str">
            <v/>
          </cell>
        </row>
        <row r="7441">
          <cell r="A7441" t="str">
            <v>PE13 3</v>
          </cell>
          <cell r="B7441">
            <v>2238622.9900000002</v>
          </cell>
          <cell r="C7441" t="str">
            <v/>
          </cell>
          <cell r="D7441">
            <v>499148.92</v>
          </cell>
          <cell r="E7441">
            <v>1597897.319904279</v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2031595.63</v>
          </cell>
          <cell r="C7442" t="str">
            <v/>
          </cell>
          <cell r="D7442">
            <v>974556.77</v>
          </cell>
          <cell r="E7442">
            <v>3981522.9475368829</v>
          </cell>
          <cell r="F7442">
            <v>2352100.9599999995</v>
          </cell>
          <cell r="G7442" t="str">
            <v/>
          </cell>
        </row>
        <row r="7443">
          <cell r="A7443" t="str">
            <v>PE13 5</v>
          </cell>
          <cell r="B7443">
            <v>1015072.3</v>
          </cell>
          <cell r="C7443" t="str">
            <v/>
          </cell>
          <cell r="D7443">
            <v>659402.37</v>
          </cell>
          <cell r="E7443">
            <v>2050760.1252937878</v>
          </cell>
          <cell r="F7443">
            <v>740385.33000000007</v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1679474.07</v>
          </cell>
          <cell r="E7444">
            <v>1035920.5216167497</v>
          </cell>
          <cell r="F7444">
            <v>1525192.5000000002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2544274.29</v>
          </cell>
          <cell r="C7446" t="str">
            <v/>
          </cell>
          <cell r="D7446">
            <v>3434283.48</v>
          </cell>
          <cell r="E7446">
            <v>8889668.8213913888</v>
          </cell>
          <cell r="F7446">
            <v>4416453.3099999987</v>
          </cell>
          <cell r="G7446" t="str">
            <v/>
          </cell>
        </row>
        <row r="7447">
          <cell r="A7447" t="str">
            <v>PE14 8</v>
          </cell>
          <cell r="B7447">
            <v>1651172.08</v>
          </cell>
          <cell r="C7447" t="str">
            <v/>
          </cell>
          <cell r="D7447" t="str">
            <v/>
          </cell>
          <cell r="E7447" t="str">
            <v/>
          </cell>
          <cell r="F7447">
            <v>1005225.36</v>
          </cell>
          <cell r="G7447">
            <v>2196142.73</v>
          </cell>
        </row>
        <row r="7448">
          <cell r="A7448" t="str">
            <v>PE14 9</v>
          </cell>
          <cell r="B7448">
            <v>4091788.76</v>
          </cell>
          <cell r="C7448" t="str">
            <v/>
          </cell>
          <cell r="D7448" t="str">
            <v/>
          </cell>
          <cell r="E7448">
            <v>1820795.354734604</v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6815317.8099999996</v>
          </cell>
          <cell r="C7449" t="str">
            <v/>
          </cell>
          <cell r="D7449">
            <v>6596026.4299999997</v>
          </cell>
          <cell r="E7449">
            <v>10822109.050598722</v>
          </cell>
          <cell r="F7449">
            <v>4219378.4000000004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2489389.91</v>
          </cell>
          <cell r="C7451" t="str">
            <v/>
          </cell>
          <cell r="D7451">
            <v>677592.61</v>
          </cell>
          <cell r="E7451">
            <v>1545265.4390637395</v>
          </cell>
          <cell r="F7451">
            <v>1401677.22</v>
          </cell>
          <cell r="G7451">
            <v>750495.37</v>
          </cell>
        </row>
        <row r="7452">
          <cell r="A7452" t="str">
            <v>PE15 9</v>
          </cell>
          <cell r="B7452">
            <v>713675.27</v>
          </cell>
          <cell r="C7452" t="str">
            <v/>
          </cell>
          <cell r="D7452" t="str">
            <v/>
          </cell>
          <cell r="E7452">
            <v>2404274.0487109488</v>
          </cell>
          <cell r="F7452">
            <v>1259916.83</v>
          </cell>
          <cell r="G7452" t="str">
            <v/>
          </cell>
        </row>
        <row r="7453">
          <cell r="A7453" t="str">
            <v>PE16 6</v>
          </cell>
          <cell r="B7453">
            <v>2608381.9900000002</v>
          </cell>
          <cell r="C7453" t="str">
            <v/>
          </cell>
          <cell r="D7453" t="str">
            <v/>
          </cell>
          <cell r="E7453" t="str">
            <v/>
          </cell>
          <cell r="F7453">
            <v>4429425.84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1353647.2</v>
          </cell>
          <cell r="C7455" t="str">
            <v/>
          </cell>
          <cell r="D7455">
            <v>1034745.72</v>
          </cell>
          <cell r="E7455">
            <v>2590320.9382680468</v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>
            <v>1812262.06</v>
          </cell>
          <cell r="C7456" t="str">
            <v/>
          </cell>
          <cell r="D7456">
            <v>1048489.79</v>
          </cell>
          <cell r="E7456">
            <v>1245089.2542046909</v>
          </cell>
          <cell r="F7456">
            <v>1643814.27</v>
          </cell>
          <cell r="G7456" t="str">
            <v/>
          </cell>
        </row>
        <row r="7457">
          <cell r="A7457" t="str">
            <v>PE19 5</v>
          </cell>
          <cell r="B7457">
            <v>2406103.7999999998</v>
          </cell>
          <cell r="C7457" t="str">
            <v/>
          </cell>
          <cell r="D7457">
            <v>2028570.98</v>
          </cell>
          <cell r="E7457">
            <v>8335259.7411190243</v>
          </cell>
          <cell r="F7457">
            <v>2817580.4699999997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>
            <v>7348215.9710809421</v>
          </cell>
          <cell r="F7458">
            <v>2526743.1500000004</v>
          </cell>
          <cell r="G7458" t="str">
            <v/>
          </cell>
        </row>
        <row r="7459">
          <cell r="A7459" t="str">
            <v>PE19 7</v>
          </cell>
          <cell r="B7459">
            <v>472036.5</v>
          </cell>
          <cell r="C7459" t="str">
            <v/>
          </cell>
          <cell r="D7459">
            <v>485795.42</v>
          </cell>
          <cell r="E7459" t="str">
            <v/>
          </cell>
          <cell r="F7459">
            <v>902459.91999999993</v>
          </cell>
          <cell r="G7459" t="str">
            <v/>
          </cell>
        </row>
        <row r="7460">
          <cell r="A7460" t="str">
            <v>PE19 8</v>
          </cell>
          <cell r="B7460">
            <v>4554189.59</v>
          </cell>
          <cell r="C7460" t="str">
            <v/>
          </cell>
          <cell r="D7460">
            <v>2958386.06</v>
          </cell>
          <cell r="E7460">
            <v>1606739.098027033</v>
          </cell>
          <cell r="F7460">
            <v>1924172.69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2026698.08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8551755.0099999998</v>
          </cell>
          <cell r="C7464" t="str">
            <v/>
          </cell>
          <cell r="D7464">
            <v>3950179.83</v>
          </cell>
          <cell r="E7464">
            <v>1774291.6530228988</v>
          </cell>
          <cell r="F7464">
            <v>4453943.6400000006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2328312.4503866471</v>
          </cell>
          <cell r="F7465">
            <v>2448994.8100000005</v>
          </cell>
          <cell r="G7465" t="str">
            <v/>
          </cell>
        </row>
        <row r="7466">
          <cell r="A7466" t="str">
            <v>PE2 8</v>
          </cell>
          <cell r="B7466">
            <v>3553041.6</v>
          </cell>
          <cell r="C7466" t="str">
            <v/>
          </cell>
          <cell r="D7466">
            <v>709142.08</v>
          </cell>
          <cell r="E7466">
            <v>3936478.5129307061</v>
          </cell>
          <cell r="F7466">
            <v>1263711.2599999998</v>
          </cell>
          <cell r="G7466" t="str">
            <v/>
          </cell>
        </row>
        <row r="7467">
          <cell r="A7467" t="str">
            <v>PE2 9</v>
          </cell>
          <cell r="B7467">
            <v>3197766.11</v>
          </cell>
          <cell r="C7467" t="str">
            <v/>
          </cell>
          <cell r="D7467">
            <v>1953257.1</v>
          </cell>
          <cell r="E7467">
            <v>1818047.041774482</v>
          </cell>
          <cell r="F7467">
            <v>1636760.22</v>
          </cell>
          <cell r="G7467" t="str">
            <v/>
          </cell>
        </row>
        <row r="7468">
          <cell r="A7468" t="str">
            <v>PE20 1</v>
          </cell>
          <cell r="B7468">
            <v>2545916.75</v>
          </cell>
          <cell r="C7468" t="str">
            <v/>
          </cell>
          <cell r="D7468" t="str">
            <v/>
          </cell>
          <cell r="E7468">
            <v>8358587.4363984726</v>
          </cell>
          <cell r="F7468">
            <v>3280970.6199999996</v>
          </cell>
          <cell r="G7468" t="str">
            <v/>
          </cell>
        </row>
        <row r="7469">
          <cell r="A7469" t="str">
            <v>PE20 2</v>
          </cell>
          <cell r="B7469">
            <v>504517.84</v>
          </cell>
          <cell r="C7469" t="str">
            <v/>
          </cell>
          <cell r="D7469" t="str">
            <v/>
          </cell>
          <cell r="E7469">
            <v>1732856.7973233191</v>
          </cell>
          <cell r="F7469" t="str">
            <v/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2574807.9300000002</v>
          </cell>
          <cell r="E7470">
            <v>6254591.8959311154</v>
          </cell>
          <cell r="F7470">
            <v>1810284.3000000003</v>
          </cell>
          <cell r="G7470" t="str">
            <v/>
          </cell>
        </row>
        <row r="7471">
          <cell r="A7471" t="str">
            <v>PE21 0</v>
          </cell>
          <cell r="B7471">
            <v>598546.93000000005</v>
          </cell>
          <cell r="C7471" t="str">
            <v/>
          </cell>
          <cell r="D7471">
            <v>572445.13</v>
          </cell>
          <cell r="E7471">
            <v>1637286.0552864766</v>
          </cell>
          <cell r="F7471">
            <v>309052.01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3032727.44</v>
          </cell>
          <cell r="C7473" t="str">
            <v/>
          </cell>
          <cell r="D7473">
            <v>1059018.73</v>
          </cell>
          <cell r="E7473">
            <v>8417225.6799874511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3178037.8</v>
          </cell>
          <cell r="C7474" t="str">
            <v/>
          </cell>
          <cell r="D7474">
            <v>1311400.43</v>
          </cell>
          <cell r="E7474">
            <v>11174840.060310673</v>
          </cell>
          <cell r="F7474">
            <v>5253638.959999999</v>
          </cell>
          <cell r="G7474" t="str">
            <v/>
          </cell>
        </row>
        <row r="7475">
          <cell r="A7475" t="str">
            <v>PE21 8</v>
          </cell>
          <cell r="B7475">
            <v>1601552.64</v>
          </cell>
          <cell r="C7475" t="str">
            <v/>
          </cell>
          <cell r="D7475">
            <v>1775832.45</v>
          </cell>
          <cell r="E7475">
            <v>4950264.2218706841</v>
          </cell>
          <cell r="F7475">
            <v>1009681.5200000001</v>
          </cell>
          <cell r="G7475" t="str">
            <v/>
          </cell>
        </row>
        <row r="7476">
          <cell r="A7476" t="str">
            <v>PE21 9</v>
          </cell>
          <cell r="B7476">
            <v>747387.1</v>
          </cell>
          <cell r="C7476" t="str">
            <v/>
          </cell>
          <cell r="D7476">
            <v>1794571.66</v>
          </cell>
          <cell r="E7476">
            <v>1997305.6345351527</v>
          </cell>
          <cell r="F7476">
            <v>1772872.23</v>
          </cell>
          <cell r="G7476" t="str">
            <v/>
          </cell>
        </row>
        <row r="7477">
          <cell r="A7477" t="str">
            <v>PE22 0</v>
          </cell>
          <cell r="B7477">
            <v>6148734.71</v>
          </cell>
          <cell r="C7477" t="str">
            <v/>
          </cell>
          <cell r="D7477">
            <v>1144110.5</v>
          </cell>
          <cell r="E7477">
            <v>12245693.529479336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1061796.75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1846356.24</v>
          </cell>
          <cell r="E7479">
            <v>5247444.9151891293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>
            <v>1268080.9099999999</v>
          </cell>
          <cell r="C7480" t="str">
            <v/>
          </cell>
          <cell r="D7480" t="str">
            <v/>
          </cell>
          <cell r="E7480">
            <v>6434819.8543188702</v>
          </cell>
          <cell r="F7480">
            <v>660306.43000000005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17531181.219284263</v>
          </cell>
          <cell r="F7481">
            <v>577312.12000000011</v>
          </cell>
          <cell r="G7481" t="str">
            <v/>
          </cell>
        </row>
        <row r="7482">
          <cell r="A7482" t="str">
            <v>PE23 5</v>
          </cell>
          <cell r="B7482">
            <v>3311160.24</v>
          </cell>
          <cell r="C7482" t="str">
            <v/>
          </cell>
          <cell r="D7482" t="str">
            <v/>
          </cell>
          <cell r="E7482">
            <v>6602417.8076697513</v>
          </cell>
          <cell r="F7482">
            <v>910056.47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2370996.9700000002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1944868.63</v>
          </cell>
          <cell r="C7485" t="str">
            <v/>
          </cell>
          <cell r="D7485">
            <v>6979321.4900000002</v>
          </cell>
          <cell r="E7485">
            <v>7489358.8273718245</v>
          </cell>
          <cell r="F7485">
            <v>4316918.87</v>
          </cell>
          <cell r="G7485" t="str">
            <v/>
          </cell>
        </row>
        <row r="7486">
          <cell r="A7486" t="str">
            <v>PE25 1</v>
          </cell>
          <cell r="B7486">
            <v>1743167.23</v>
          </cell>
          <cell r="C7486" t="str">
            <v/>
          </cell>
          <cell r="D7486">
            <v>1697382.64</v>
          </cell>
          <cell r="E7486">
            <v>3104585.4750696248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1405696.87</v>
          </cell>
          <cell r="C7487" t="str">
            <v/>
          </cell>
          <cell r="D7487">
            <v>661334.46</v>
          </cell>
          <cell r="E7487">
            <v>6414351.3548686597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2559889.9</v>
          </cell>
          <cell r="C7488" t="str">
            <v/>
          </cell>
          <cell r="D7488" t="str">
            <v/>
          </cell>
          <cell r="E7488">
            <v>4627117.6350725479</v>
          </cell>
          <cell r="F7488">
            <v>4435153.97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>
            <v>3088719.34</v>
          </cell>
          <cell r="C7490" t="str">
            <v/>
          </cell>
          <cell r="D7490">
            <v>247905.58</v>
          </cell>
          <cell r="E7490">
            <v>743630.63962388108</v>
          </cell>
          <cell r="F7490">
            <v>851523.62999999989</v>
          </cell>
          <cell r="G7490" t="str">
            <v/>
          </cell>
        </row>
        <row r="7491">
          <cell r="A7491" t="str">
            <v>PE26 2</v>
          </cell>
          <cell r="B7491">
            <v>2874438.52</v>
          </cell>
          <cell r="C7491" t="str">
            <v/>
          </cell>
          <cell r="D7491">
            <v>318565.34999999998</v>
          </cell>
          <cell r="E7491">
            <v>1895276.7942309291</v>
          </cell>
          <cell r="F7491">
            <v>3110698.38</v>
          </cell>
          <cell r="G7491" t="str">
            <v/>
          </cell>
        </row>
        <row r="7492">
          <cell r="A7492" t="str">
            <v>PE27 3</v>
          </cell>
          <cell r="B7492">
            <v>2663512.9500000002</v>
          </cell>
          <cell r="C7492" t="str">
            <v/>
          </cell>
          <cell r="D7492">
            <v>2130133.02</v>
          </cell>
          <cell r="E7492">
            <v>3264912.1226259954</v>
          </cell>
          <cell r="F7492">
            <v>2598755.8400000003</v>
          </cell>
          <cell r="G7492">
            <v>1346578.68</v>
          </cell>
        </row>
        <row r="7493">
          <cell r="A7493" t="str">
            <v>PE27 4</v>
          </cell>
          <cell r="B7493">
            <v>513246.34</v>
          </cell>
          <cell r="C7493" t="str">
            <v/>
          </cell>
          <cell r="D7493">
            <v>461053.43</v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8717362.0800000001</v>
          </cell>
          <cell r="C7494" t="str">
            <v/>
          </cell>
          <cell r="D7494">
            <v>1856086.22</v>
          </cell>
          <cell r="E7494">
            <v>3939333.240418239</v>
          </cell>
          <cell r="F7494">
            <v>5229578.78</v>
          </cell>
          <cell r="G7494" t="str">
            <v/>
          </cell>
        </row>
        <row r="7495">
          <cell r="A7495" t="str">
            <v>PE27 6</v>
          </cell>
          <cell r="B7495">
            <v>440524.34</v>
          </cell>
          <cell r="C7495" t="str">
            <v/>
          </cell>
          <cell r="D7495">
            <v>322270.28000000003</v>
          </cell>
          <cell r="E7495">
            <v>505454.96296921594</v>
          </cell>
          <cell r="F7495">
            <v>282853.64999999997</v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5666771.0800000001</v>
          </cell>
          <cell r="C7497" t="str">
            <v/>
          </cell>
          <cell r="D7497">
            <v>1324900.02</v>
          </cell>
          <cell r="E7497" t="str">
            <v/>
          </cell>
          <cell r="F7497">
            <v>1885582.02</v>
          </cell>
          <cell r="G7497" t="str">
            <v/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>
            <v>3237792.21</v>
          </cell>
          <cell r="E7498" t="str">
            <v/>
          </cell>
          <cell r="F7498">
            <v>5022121.6900000013</v>
          </cell>
          <cell r="G7498" t="str">
            <v/>
          </cell>
        </row>
        <row r="7499">
          <cell r="A7499" t="str">
            <v>PE28 3</v>
          </cell>
          <cell r="B7499">
            <v>7160638.5</v>
          </cell>
          <cell r="C7499" t="str">
            <v/>
          </cell>
          <cell r="D7499">
            <v>1317281.26</v>
          </cell>
          <cell r="E7499" t="str">
            <v/>
          </cell>
          <cell r="F7499">
            <v>6026303.21</v>
          </cell>
          <cell r="G7499" t="str">
            <v/>
          </cell>
        </row>
        <row r="7500">
          <cell r="A7500" t="str">
            <v>PE28 4</v>
          </cell>
          <cell r="B7500">
            <v>1323244.3600000001</v>
          </cell>
          <cell r="C7500" t="str">
            <v/>
          </cell>
          <cell r="D7500">
            <v>720019.79</v>
          </cell>
          <cell r="E7500">
            <v>2298574.3111430989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10987260.710000001</v>
          </cell>
          <cell r="C7501" t="str">
            <v/>
          </cell>
          <cell r="D7501">
            <v>2698339.44</v>
          </cell>
          <cell r="E7501">
            <v>7932788.8058347385</v>
          </cell>
          <cell r="F7501" t="str">
            <v/>
          </cell>
          <cell r="G7501" t="str">
            <v/>
          </cell>
        </row>
        <row r="7502">
          <cell r="A7502" t="str">
            <v>PE28 9</v>
          </cell>
          <cell r="B7502">
            <v>867789.04</v>
          </cell>
          <cell r="C7502" t="str">
            <v/>
          </cell>
          <cell r="D7502" t="str">
            <v/>
          </cell>
          <cell r="E7502">
            <v>1310488.8833347133</v>
          </cell>
          <cell r="F7502">
            <v>5369763.4700000007</v>
          </cell>
          <cell r="G7502" t="str">
            <v/>
          </cell>
        </row>
        <row r="7503">
          <cell r="A7503" t="str">
            <v>PE29 1</v>
          </cell>
          <cell r="B7503">
            <v>928162.68</v>
          </cell>
          <cell r="C7503" t="str">
            <v/>
          </cell>
          <cell r="D7503">
            <v>163714.94</v>
          </cell>
          <cell r="E7503">
            <v>1328725.6791253558</v>
          </cell>
          <cell r="F7503">
            <v>756388.56</v>
          </cell>
          <cell r="G7503" t="str">
            <v/>
          </cell>
        </row>
        <row r="7504">
          <cell r="A7504" t="str">
            <v>PE29 2</v>
          </cell>
          <cell r="B7504">
            <v>530731.62</v>
          </cell>
          <cell r="C7504" t="str">
            <v/>
          </cell>
          <cell r="D7504" t="str">
            <v/>
          </cell>
          <cell r="E7504" t="str">
            <v/>
          </cell>
          <cell r="F7504">
            <v>1606441.7</v>
          </cell>
          <cell r="G7504" t="str">
            <v/>
          </cell>
        </row>
        <row r="7505">
          <cell r="A7505" t="str">
            <v>PE29 3</v>
          </cell>
          <cell r="B7505">
            <v>2400009.5099999998</v>
          </cell>
          <cell r="C7505" t="str">
            <v/>
          </cell>
          <cell r="D7505">
            <v>672129.31</v>
          </cell>
          <cell r="E7505">
            <v>1565134.9006719035</v>
          </cell>
          <cell r="F7505">
            <v>1676123.8800000004</v>
          </cell>
          <cell r="G7505" t="str">
            <v/>
          </cell>
        </row>
        <row r="7506">
          <cell r="A7506" t="str">
            <v>PE29 6</v>
          </cell>
          <cell r="B7506">
            <v>5707282.5899999999</v>
          </cell>
          <cell r="C7506" t="str">
            <v/>
          </cell>
          <cell r="D7506">
            <v>1576767.19</v>
          </cell>
          <cell r="E7506">
            <v>1097424.992521252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>
            <v>1197157.3700000001</v>
          </cell>
          <cell r="E7507">
            <v>762309.68006837706</v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1579472.43</v>
          </cell>
          <cell r="C7509" t="str">
            <v/>
          </cell>
          <cell r="D7509">
            <v>2255724.2599999998</v>
          </cell>
          <cell r="E7509">
            <v>5896184.3717509964</v>
          </cell>
          <cell r="F7509">
            <v>3316195.9199999995</v>
          </cell>
          <cell r="G7509" t="str">
            <v/>
          </cell>
        </row>
        <row r="7510">
          <cell r="A7510" t="str">
            <v>PE3 7</v>
          </cell>
          <cell r="B7510">
            <v>1511468.28</v>
          </cell>
          <cell r="C7510" t="str">
            <v/>
          </cell>
          <cell r="D7510">
            <v>751512.38</v>
          </cell>
          <cell r="E7510">
            <v>7928516.6818708386</v>
          </cell>
          <cell r="F7510">
            <v>976357.60000000009</v>
          </cell>
          <cell r="G7510" t="str">
            <v/>
          </cell>
        </row>
        <row r="7511">
          <cell r="A7511" t="str">
            <v>PE3 8</v>
          </cell>
          <cell r="B7511">
            <v>2007655.94</v>
          </cell>
          <cell r="C7511" t="str">
            <v/>
          </cell>
          <cell r="D7511">
            <v>583905.53</v>
          </cell>
          <cell r="E7511" t="str">
            <v/>
          </cell>
          <cell r="F7511">
            <v>1853176.39</v>
          </cell>
          <cell r="G7511" t="str">
            <v/>
          </cell>
        </row>
        <row r="7512">
          <cell r="A7512" t="str">
            <v>PE3 9</v>
          </cell>
          <cell r="B7512">
            <v>1583447.17</v>
          </cell>
          <cell r="C7512" t="str">
            <v/>
          </cell>
          <cell r="D7512">
            <v>805389.47</v>
          </cell>
          <cell r="E7512">
            <v>2129781.7239644593</v>
          </cell>
          <cell r="F7512">
            <v>2462167.2500000005</v>
          </cell>
          <cell r="G7512" t="str">
            <v/>
          </cell>
        </row>
        <row r="7513">
          <cell r="A7513" t="str">
            <v>PE30 1</v>
          </cell>
          <cell r="B7513">
            <v>9417148.4199999999</v>
          </cell>
          <cell r="C7513" t="str">
            <v/>
          </cell>
          <cell r="D7513">
            <v>1313438.1499999999</v>
          </cell>
          <cell r="E7513">
            <v>2689781.1438433537</v>
          </cell>
          <cell r="F7513">
            <v>2556561.4200000009</v>
          </cell>
          <cell r="G7513" t="str">
            <v/>
          </cell>
        </row>
        <row r="7514">
          <cell r="A7514" t="str">
            <v>PE30 2</v>
          </cell>
          <cell r="B7514">
            <v>3244505.83</v>
          </cell>
          <cell r="C7514" t="str">
            <v/>
          </cell>
          <cell r="D7514" t="str">
            <v/>
          </cell>
          <cell r="E7514" t="str">
            <v/>
          </cell>
          <cell r="F7514">
            <v>4068669.9999999995</v>
          </cell>
          <cell r="G7514" t="str">
            <v/>
          </cell>
        </row>
        <row r="7515">
          <cell r="A7515" t="str">
            <v>PE30 3</v>
          </cell>
          <cell r="B7515">
            <v>826527.13</v>
          </cell>
          <cell r="C7515" t="str">
            <v/>
          </cell>
          <cell r="D7515">
            <v>1008808.4</v>
          </cell>
          <cell r="E7515">
            <v>2787497.1987375575</v>
          </cell>
          <cell r="F7515">
            <v>2293117.23</v>
          </cell>
          <cell r="G7515" t="str">
            <v/>
          </cell>
        </row>
        <row r="7516">
          <cell r="A7516" t="str">
            <v>PE30 4</v>
          </cell>
          <cell r="B7516">
            <v>2565133.16</v>
          </cell>
          <cell r="C7516" t="str">
            <v/>
          </cell>
          <cell r="D7516">
            <v>5187888</v>
          </cell>
          <cell r="E7516">
            <v>4982485.9303773576</v>
          </cell>
          <cell r="F7516">
            <v>3938570.3000000007</v>
          </cell>
          <cell r="G7516" t="str">
            <v/>
          </cell>
        </row>
        <row r="7517">
          <cell r="A7517" t="str">
            <v>PE30 5</v>
          </cell>
          <cell r="B7517">
            <v>616933.43000000005</v>
          </cell>
          <cell r="C7517" t="str">
            <v/>
          </cell>
          <cell r="D7517">
            <v>1717097.36</v>
          </cell>
          <cell r="E7517" t="str">
            <v/>
          </cell>
          <cell r="F7517">
            <v>1539084.2699999998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2094088.0730438593</v>
          </cell>
          <cell r="F7519">
            <v>3107280.0300000003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2753758.41</v>
          </cell>
          <cell r="G7520" t="str">
            <v/>
          </cell>
        </row>
        <row r="7521">
          <cell r="A7521" t="str">
            <v>PE31 8</v>
          </cell>
          <cell r="B7521">
            <v>16304115.890000001</v>
          </cell>
          <cell r="C7521" t="str">
            <v/>
          </cell>
          <cell r="D7521">
            <v>454081.33</v>
          </cell>
          <cell r="E7521">
            <v>6417884.1499771085</v>
          </cell>
          <cell r="F7521">
            <v>1731942.67</v>
          </cell>
          <cell r="G7521" t="str">
            <v/>
          </cell>
        </row>
        <row r="7522">
          <cell r="A7522" t="str">
            <v>PE32 1</v>
          </cell>
          <cell r="B7522">
            <v>5395166.71</v>
          </cell>
          <cell r="C7522" t="str">
            <v/>
          </cell>
          <cell r="D7522" t="str">
            <v/>
          </cell>
          <cell r="E7522">
            <v>9919312.0275134556</v>
          </cell>
          <cell r="F7522">
            <v>9261716.3300000001</v>
          </cell>
          <cell r="G7522" t="str">
            <v/>
          </cell>
        </row>
        <row r="7523">
          <cell r="A7523" t="str">
            <v>PE32 2</v>
          </cell>
          <cell r="B7523">
            <v>12173336.449999999</v>
          </cell>
          <cell r="C7523" t="str">
            <v/>
          </cell>
          <cell r="D7523" t="str">
            <v/>
          </cell>
          <cell r="E7523">
            <v>1386733.6596580439</v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4164018.48</v>
          </cell>
          <cell r="C7524" t="str">
            <v/>
          </cell>
          <cell r="D7524">
            <v>2885730.5</v>
          </cell>
          <cell r="E7524" t="str">
            <v/>
          </cell>
          <cell r="F7524">
            <v>937492.43</v>
          </cell>
          <cell r="G7524" t="str">
            <v/>
          </cell>
        </row>
        <row r="7525">
          <cell r="A7525" t="str">
            <v>PE33 9</v>
          </cell>
          <cell r="B7525">
            <v>3961189.28</v>
          </cell>
          <cell r="C7525" t="str">
            <v/>
          </cell>
          <cell r="D7525" t="str">
            <v/>
          </cell>
          <cell r="E7525">
            <v>10084608.049090687</v>
          </cell>
          <cell r="F7525">
            <v>2323582.9500000007</v>
          </cell>
          <cell r="G7525" t="str">
            <v/>
          </cell>
        </row>
        <row r="7526">
          <cell r="A7526" t="str">
            <v>PE34 3</v>
          </cell>
          <cell r="B7526">
            <v>4824469.1100000003</v>
          </cell>
          <cell r="C7526" t="str">
            <v/>
          </cell>
          <cell r="D7526">
            <v>2187933.9300000002</v>
          </cell>
          <cell r="E7526">
            <v>1903951.8927489715</v>
          </cell>
          <cell r="F7526">
            <v>5402026.8800000008</v>
          </cell>
          <cell r="G7526" t="str">
            <v/>
          </cell>
        </row>
        <row r="7527">
          <cell r="A7527" t="str">
            <v>PE34 4</v>
          </cell>
          <cell r="B7527">
            <v>3601817.81</v>
          </cell>
          <cell r="C7527" t="str">
            <v/>
          </cell>
          <cell r="D7527">
            <v>1804489.02</v>
          </cell>
          <cell r="E7527">
            <v>6306620.9298498072</v>
          </cell>
          <cell r="F7527">
            <v>3079750.3299999991</v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>
            <v>377955.76</v>
          </cell>
          <cell r="E7529" t="str">
            <v/>
          </cell>
          <cell r="F7529">
            <v>2255732.8199999998</v>
          </cell>
          <cell r="G7529" t="str">
            <v/>
          </cell>
        </row>
        <row r="7530">
          <cell r="A7530" t="str">
            <v>PE36 6</v>
          </cell>
          <cell r="B7530">
            <v>1049456.83</v>
          </cell>
          <cell r="C7530" t="str">
            <v/>
          </cell>
          <cell r="D7530" t="str">
            <v/>
          </cell>
          <cell r="E7530" t="str">
            <v/>
          </cell>
          <cell r="F7530">
            <v>5742000.9500000002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3991001.08</v>
          </cell>
          <cell r="C7532" t="str">
            <v/>
          </cell>
          <cell r="D7532">
            <v>1376071.4</v>
          </cell>
          <cell r="E7532" t="str">
            <v/>
          </cell>
          <cell r="F7532">
            <v>2052899.7399999998</v>
          </cell>
          <cell r="G7532" t="str">
            <v/>
          </cell>
        </row>
        <row r="7533">
          <cell r="A7533" t="str">
            <v>PE37 8</v>
          </cell>
          <cell r="B7533">
            <v>4362665.4400000004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5451509.9800000004</v>
          </cell>
          <cell r="C7535" t="str">
            <v/>
          </cell>
          <cell r="D7535">
            <v>847988.98</v>
          </cell>
          <cell r="E7535">
            <v>6480870.3483427437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2239965.36</v>
          </cell>
          <cell r="C7537" t="str">
            <v/>
          </cell>
          <cell r="D7537" t="str">
            <v/>
          </cell>
          <cell r="E7537">
            <v>2387264.5479443921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>
            <v>1923081.16</v>
          </cell>
          <cell r="C7538" t="str">
            <v/>
          </cell>
          <cell r="D7538">
            <v>409196.58</v>
          </cell>
          <cell r="E7538" t="str">
            <v/>
          </cell>
          <cell r="F7538">
            <v>577674.73999999987</v>
          </cell>
          <cell r="G7538" t="str">
            <v/>
          </cell>
        </row>
        <row r="7539">
          <cell r="A7539" t="str">
            <v>PE4 6</v>
          </cell>
          <cell r="B7539">
            <v>2819234.77</v>
          </cell>
          <cell r="C7539" t="str">
            <v/>
          </cell>
          <cell r="D7539" t="str">
            <v/>
          </cell>
          <cell r="E7539">
            <v>2479935.5134299942</v>
          </cell>
          <cell r="F7539">
            <v>1570004.2099999997</v>
          </cell>
          <cell r="G7539" t="str">
            <v/>
          </cell>
        </row>
        <row r="7540">
          <cell r="A7540" t="str">
            <v>PE4 7</v>
          </cell>
          <cell r="B7540">
            <v>1341643.79</v>
          </cell>
          <cell r="C7540" t="str">
            <v/>
          </cell>
          <cell r="D7540">
            <v>338743.56</v>
          </cell>
          <cell r="E7540">
            <v>1000974.5228407055</v>
          </cell>
          <cell r="F7540">
            <v>1177598.31</v>
          </cell>
          <cell r="G7540" t="str">
            <v/>
          </cell>
        </row>
        <row r="7541">
          <cell r="A7541" t="str">
            <v>PE5 7</v>
          </cell>
          <cell r="B7541">
            <v>441408.65</v>
          </cell>
          <cell r="C7541" t="str">
            <v/>
          </cell>
          <cell r="D7541">
            <v>194884.12</v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17867191.84</v>
          </cell>
          <cell r="C7542" t="str">
            <v/>
          </cell>
          <cell r="D7542" t="str">
            <v/>
          </cell>
          <cell r="E7542">
            <v>4780907.0507552084</v>
          </cell>
          <cell r="F7542">
            <v>3292552.17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8064899.3499999996</v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5952119.5199999996</v>
          </cell>
          <cell r="C7545" t="str">
            <v/>
          </cell>
          <cell r="D7545">
            <v>3053451.29</v>
          </cell>
          <cell r="E7545" t="str">
            <v/>
          </cell>
          <cell r="F7545">
            <v>2773407.5999999996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2368876.1</v>
          </cell>
          <cell r="E7546">
            <v>3120827.3594821393</v>
          </cell>
          <cell r="F7546">
            <v>2634802.81</v>
          </cell>
          <cell r="G7546" t="str">
            <v/>
          </cell>
        </row>
        <row r="7547">
          <cell r="A7547" t="str">
            <v>PE7 0</v>
          </cell>
          <cell r="B7547">
            <v>245196.29</v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1809921.64</v>
          </cell>
          <cell r="C7548" t="str">
            <v/>
          </cell>
          <cell r="D7548">
            <v>323060.14</v>
          </cell>
          <cell r="E7548">
            <v>1794551.9172254198</v>
          </cell>
          <cell r="F7548">
            <v>1907602.4100000001</v>
          </cell>
          <cell r="G7548">
            <v>731488.53</v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4799257.4583039628</v>
          </cell>
          <cell r="F7549">
            <v>2564367.85</v>
          </cell>
          <cell r="G7549" t="str">
            <v/>
          </cell>
        </row>
        <row r="7550">
          <cell r="A7550" t="str">
            <v>PE7 3</v>
          </cell>
          <cell r="B7550">
            <v>11408645.49</v>
          </cell>
          <cell r="C7550" t="str">
            <v/>
          </cell>
          <cell r="D7550">
            <v>1107637.4099999999</v>
          </cell>
          <cell r="E7550">
            <v>7694048.9423553385</v>
          </cell>
          <cell r="F7550">
            <v>4298936.2699999996</v>
          </cell>
          <cell r="G7550" t="str">
            <v/>
          </cell>
        </row>
        <row r="7551">
          <cell r="A7551" t="str">
            <v>PE7 8</v>
          </cell>
          <cell r="B7551">
            <v>8491633.1099999994</v>
          </cell>
          <cell r="C7551" t="str">
            <v/>
          </cell>
          <cell r="D7551">
            <v>1852128.92</v>
          </cell>
          <cell r="E7551">
            <v>10637256.502311073</v>
          </cell>
          <cell r="F7551">
            <v>1607583.0999999999</v>
          </cell>
          <cell r="G7551" t="str">
            <v/>
          </cell>
        </row>
        <row r="7552">
          <cell r="A7552" t="str">
            <v>PE8 4</v>
          </cell>
          <cell r="B7552">
            <v>1289047.54</v>
          </cell>
          <cell r="C7552" t="str">
            <v/>
          </cell>
          <cell r="D7552">
            <v>210569.15</v>
          </cell>
          <cell r="E7552">
            <v>1088278.7571860573</v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6158289.9000000004</v>
          </cell>
          <cell r="C7553" t="str">
            <v/>
          </cell>
          <cell r="D7553">
            <v>2914473.23</v>
          </cell>
          <cell r="E7553">
            <v>7296252.3745718384</v>
          </cell>
          <cell r="F7553">
            <v>5417497.0199999996</v>
          </cell>
          <cell r="G7553" t="str">
            <v/>
          </cell>
        </row>
        <row r="7554">
          <cell r="A7554" t="str">
            <v>PE8 6</v>
          </cell>
          <cell r="B7554">
            <v>5759249.4900000002</v>
          </cell>
          <cell r="C7554" t="str">
            <v/>
          </cell>
          <cell r="D7554">
            <v>1744032.96</v>
          </cell>
          <cell r="E7554">
            <v>4760948.4099795241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>
            <v>2125236.3199999998</v>
          </cell>
          <cell r="C7556" t="str">
            <v/>
          </cell>
          <cell r="D7556">
            <v>908406.73</v>
          </cell>
          <cell r="E7556">
            <v>1647509.8775248746</v>
          </cell>
          <cell r="F7556">
            <v>3223037.6799999997</v>
          </cell>
          <cell r="G7556" t="str">
            <v/>
          </cell>
        </row>
        <row r="7557">
          <cell r="A7557" t="str">
            <v>PE9 2</v>
          </cell>
          <cell r="B7557">
            <v>5355123.95</v>
          </cell>
          <cell r="C7557" t="str">
            <v/>
          </cell>
          <cell r="D7557">
            <v>3365095.85</v>
          </cell>
          <cell r="E7557">
            <v>6707902.7179363081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>
            <v>1870940.68</v>
          </cell>
          <cell r="E7558" t="str">
            <v/>
          </cell>
          <cell r="F7558">
            <v>3972539.6999999997</v>
          </cell>
          <cell r="G7558" t="str">
            <v/>
          </cell>
        </row>
        <row r="7559">
          <cell r="A7559" t="str">
            <v>PE9 4</v>
          </cell>
          <cell r="B7559">
            <v>1821187.08</v>
          </cell>
          <cell r="C7559" t="str">
            <v/>
          </cell>
          <cell r="D7559">
            <v>778480.94</v>
          </cell>
          <cell r="E7559">
            <v>11799475.410265028</v>
          </cell>
          <cell r="F7559">
            <v>2382544.0699999994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6764855.3299999991</v>
          </cell>
          <cell r="C7561">
            <v>25934955.859999996</v>
          </cell>
          <cell r="D7561">
            <v>43171327.740000002</v>
          </cell>
          <cell r="E7561">
            <v>33112466.663052063</v>
          </cell>
          <cell r="F7561">
            <v>44967218.119999997</v>
          </cell>
          <cell r="G7561">
            <v>38575175.350000001</v>
          </cell>
        </row>
        <row r="7562">
          <cell r="A7562" t="str">
            <v>PH total</v>
          </cell>
          <cell r="B7562">
            <v>7110204.4699999988</v>
          </cell>
          <cell r="C7562">
            <v>45956486.849999994</v>
          </cell>
          <cell r="D7562">
            <v>44688457.68</v>
          </cell>
          <cell r="E7562">
            <v>194307064.87318185</v>
          </cell>
          <cell r="F7562">
            <v>166133377.59999999</v>
          </cell>
          <cell r="G7562">
            <v>46615023.450000003</v>
          </cell>
        </row>
        <row r="7563">
          <cell r="A7563" t="str">
            <v>PH1 1</v>
          </cell>
          <cell r="B7563" t="str">
            <v/>
          </cell>
          <cell r="C7563">
            <v>397433.41000000003</v>
          </cell>
          <cell r="D7563" t="str">
            <v/>
          </cell>
          <cell r="E7563">
            <v>8557494.6220492851</v>
          </cell>
          <cell r="F7563">
            <v>6802424.4399999995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>
            <v>329705.61220151081</v>
          </cell>
          <cell r="F7564">
            <v>755451.47</v>
          </cell>
          <cell r="G7564">
            <v>240859.16</v>
          </cell>
        </row>
        <row r="7565">
          <cell r="A7565" t="str">
            <v>PH1 3</v>
          </cell>
          <cell r="B7565" t="str">
            <v/>
          </cell>
          <cell r="C7565">
            <v>5050945.7699999996</v>
          </cell>
          <cell r="D7565" t="str">
            <v/>
          </cell>
          <cell r="E7565">
            <v>10639483.24038396</v>
          </cell>
          <cell r="F7565">
            <v>9539962.2200000025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13387561.642179489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>
            <v>345349.14</v>
          </cell>
          <cell r="C7567">
            <v>1788827.0099999998</v>
          </cell>
          <cell r="D7567">
            <v>442440.83</v>
          </cell>
          <cell r="E7567">
            <v>3975444.6146677607</v>
          </cell>
          <cell r="F7567">
            <v>9366290.4399999995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970348.60000000021</v>
          </cell>
          <cell r="D7568">
            <v>587644.4</v>
          </cell>
          <cell r="E7568">
            <v>4986262.14248065</v>
          </cell>
          <cell r="F7568">
            <v>4259382.3999999994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4608225.6496928399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1214566.95</v>
          </cell>
          <cell r="D7571" t="str">
            <v/>
          </cell>
          <cell r="E7571">
            <v>7602188.6696249545</v>
          </cell>
          <cell r="F7571">
            <v>5890494.7000000002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14034836.531917844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2606122.1458842224</v>
          </cell>
          <cell r="F7573">
            <v>10251119.020000003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>
            <v>494238.29</v>
          </cell>
          <cell r="D7575" t="str">
            <v/>
          </cell>
          <cell r="E7575">
            <v>4669368.5995051581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11406807.252472989</v>
          </cell>
          <cell r="F7576">
            <v>6400632.4000000004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293058.22761129349</v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1226225.07</v>
          </cell>
          <cell r="D7581" t="str">
            <v/>
          </cell>
          <cell r="E7581">
            <v>8721142.6983654294</v>
          </cell>
          <cell r="F7581">
            <v>3967912.3599999994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>
            <v>757244.21</v>
          </cell>
          <cell r="D7583" t="str">
            <v/>
          </cell>
          <cell r="E7583" t="str">
            <v/>
          </cell>
          <cell r="F7583">
            <v>3522283.15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13220236.875554947</v>
          </cell>
          <cell r="F7584">
            <v>4078054.33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1064553.3999999999</v>
          </cell>
          <cell r="D7585">
            <v>487044.71</v>
          </cell>
          <cell r="E7585">
            <v>5774876.5287842136</v>
          </cell>
          <cell r="F7585">
            <v>6278221.4699999988</v>
          </cell>
          <cell r="G7585">
            <v>7798988.9400000004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11555162.895764329</v>
          </cell>
          <cell r="F7586">
            <v>3713726.3599999994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1105480.3805025783</v>
          </cell>
          <cell r="F7587">
            <v>1048503.6900000001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>
            <v>525378.65</v>
          </cell>
          <cell r="D7588" t="str">
            <v/>
          </cell>
          <cell r="E7588">
            <v>1300123.9234154902</v>
          </cell>
          <cell r="F7588">
            <v>1148744.31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4568884.6258752346</v>
          </cell>
          <cell r="F7589">
            <v>2938533.7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>
            <v>204703.96</v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4751234.1054651234</v>
          </cell>
          <cell r="F7593">
            <v>4437887.4399999985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2632036.7199999997</v>
          </cell>
          <cell r="D7595" t="str">
            <v/>
          </cell>
          <cell r="E7595">
            <v>9120080.7752482314</v>
          </cell>
          <cell r="F7595">
            <v>2645787.1300000004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>
            <v>1509944.51</v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1213784.21</v>
          </cell>
          <cell r="D7599" t="str">
            <v/>
          </cell>
          <cell r="E7599">
            <v>3758853.3279764438</v>
          </cell>
          <cell r="F7599">
            <v>9687927.9399999995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881985.86</v>
          </cell>
          <cell r="D7600" t="str">
            <v/>
          </cell>
          <cell r="E7600">
            <v>2659053.3007135154</v>
          </cell>
          <cell r="F7600">
            <v>5101471.379999999</v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2016906.5099999998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305708.18901986541</v>
          </cell>
          <cell r="F7604">
            <v>1940377.88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2588300.8199999998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1984099.13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>
            <v>650515.65999999992</v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>
            <v>628577.32999999996</v>
          </cell>
          <cell r="D7618" t="str">
            <v/>
          </cell>
          <cell r="E7618">
            <v>259743.77034420156</v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566393.5</v>
          </cell>
          <cell r="D7619" t="str">
            <v/>
          </cell>
          <cell r="E7619">
            <v>4806839.371471243</v>
          </cell>
          <cell r="F7619">
            <v>5426061.7599999988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>
            <v>608992.01</v>
          </cell>
          <cell r="D7620" t="str">
            <v/>
          </cell>
          <cell r="E7620">
            <v>895216.75813816302</v>
          </cell>
          <cell r="F7620">
            <v>1925891.1400000004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1295401.7328188275</v>
          </cell>
          <cell r="F7622" t="str">
            <v/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>
            <v>1084547.76</v>
          </cell>
          <cell r="G7623" t="str">
            <v/>
          </cell>
        </row>
        <row r="7624">
          <cell r="A7624" t="str">
            <v>PL Other</v>
          </cell>
          <cell r="B7624">
            <v>67103545.419999987</v>
          </cell>
          <cell r="C7624">
            <v>11634846.08</v>
          </cell>
          <cell r="D7624">
            <v>90966350.829999983</v>
          </cell>
          <cell r="E7624">
            <v>1757371.4389966598</v>
          </cell>
          <cell r="F7624">
            <v>109342689.64000002</v>
          </cell>
          <cell r="G7624">
            <v>60866981.339999996</v>
          </cell>
        </row>
        <row r="7625">
          <cell r="A7625" t="str">
            <v>PL total</v>
          </cell>
          <cell r="B7625">
            <v>213168042.14999995</v>
          </cell>
          <cell r="C7625">
            <v>11634846.08</v>
          </cell>
          <cell r="D7625">
            <v>165750793.00999999</v>
          </cell>
          <cell r="E7625">
            <v>489831809.82187134</v>
          </cell>
          <cell r="F7625">
            <v>305382301.95000005</v>
          </cell>
          <cell r="G7625">
            <v>61796454.789999999</v>
          </cell>
        </row>
        <row r="7626">
          <cell r="A7626" t="str">
            <v>PL1 1</v>
          </cell>
          <cell r="B7626">
            <v>1321677.77</v>
          </cell>
          <cell r="C7626" t="str">
            <v/>
          </cell>
          <cell r="D7626">
            <v>672874.73</v>
          </cell>
          <cell r="E7626">
            <v>1644413.7063182865</v>
          </cell>
          <cell r="F7626">
            <v>1100035.55</v>
          </cell>
          <cell r="G7626" t="str">
            <v/>
          </cell>
        </row>
        <row r="7627">
          <cell r="A7627" t="str">
            <v>PL1 2</v>
          </cell>
          <cell r="B7627">
            <v>2438866.73</v>
          </cell>
          <cell r="C7627" t="str">
            <v/>
          </cell>
          <cell r="D7627" t="str">
            <v/>
          </cell>
          <cell r="E7627">
            <v>4346621.8512258539</v>
          </cell>
          <cell r="F7627">
            <v>4569721.7200000007</v>
          </cell>
          <cell r="G7627" t="str">
            <v/>
          </cell>
        </row>
        <row r="7628">
          <cell r="A7628" t="str">
            <v>PL1 3</v>
          </cell>
          <cell r="B7628">
            <v>2024847.32</v>
          </cell>
          <cell r="C7628" t="str">
            <v/>
          </cell>
          <cell r="D7628">
            <v>1373322.68</v>
          </cell>
          <cell r="E7628">
            <v>5613755.4449347602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>
            <v>503674.64</v>
          </cell>
          <cell r="C7629" t="str">
            <v/>
          </cell>
          <cell r="D7629">
            <v>362189.87</v>
          </cell>
          <cell r="E7629">
            <v>2439461.5040470818</v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>
            <v>305760.39</v>
          </cell>
          <cell r="C7630" t="str">
            <v/>
          </cell>
          <cell r="D7630">
            <v>300961.59000000003</v>
          </cell>
          <cell r="E7630">
            <v>2201943.7383168107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>
            <v>548658.73</v>
          </cell>
          <cell r="C7632" t="str">
            <v/>
          </cell>
          <cell r="D7632" t="str">
            <v/>
          </cell>
          <cell r="E7632">
            <v>2231862.0650374964</v>
          </cell>
          <cell r="F7632">
            <v>581603.02</v>
          </cell>
          <cell r="G7632" t="str">
            <v/>
          </cell>
        </row>
        <row r="7633">
          <cell r="A7633" t="str">
            <v>PL11 2</v>
          </cell>
          <cell r="B7633">
            <v>910952.99</v>
          </cell>
          <cell r="C7633" t="str">
            <v/>
          </cell>
          <cell r="D7633" t="str">
            <v/>
          </cell>
          <cell r="E7633">
            <v>4673065.2265529279</v>
          </cell>
          <cell r="F7633">
            <v>2047889.14</v>
          </cell>
          <cell r="G7633" t="str">
            <v/>
          </cell>
        </row>
        <row r="7634">
          <cell r="A7634" t="str">
            <v>PL11 3</v>
          </cell>
          <cell r="B7634">
            <v>1114075.1100000001</v>
          </cell>
          <cell r="C7634" t="str">
            <v/>
          </cell>
          <cell r="D7634" t="str">
            <v/>
          </cell>
          <cell r="E7634">
            <v>4779560.7263217047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>
            <v>487892.67</v>
          </cell>
          <cell r="C7635" t="str">
            <v/>
          </cell>
          <cell r="D7635" t="str">
            <v/>
          </cell>
          <cell r="E7635">
            <v>12357923.794333724</v>
          </cell>
          <cell r="F7635">
            <v>1623564.1600000004</v>
          </cell>
          <cell r="G7635" t="str">
            <v/>
          </cell>
        </row>
        <row r="7636">
          <cell r="A7636" t="str">
            <v>PL12 5</v>
          </cell>
          <cell r="B7636">
            <v>2051804.76</v>
          </cell>
          <cell r="C7636" t="str">
            <v/>
          </cell>
          <cell r="D7636">
            <v>588598.63</v>
          </cell>
          <cell r="E7636">
            <v>5495109.3820473617</v>
          </cell>
          <cell r="F7636">
            <v>2124833.31</v>
          </cell>
          <cell r="G7636" t="str">
            <v/>
          </cell>
        </row>
        <row r="7637">
          <cell r="A7637" t="str">
            <v>PL12 6</v>
          </cell>
          <cell r="B7637">
            <v>6839754.7800000003</v>
          </cell>
          <cell r="C7637" t="str">
            <v/>
          </cell>
          <cell r="D7637">
            <v>4303410.8099999996</v>
          </cell>
          <cell r="E7637">
            <v>9017457.6474486366</v>
          </cell>
          <cell r="F7637">
            <v>8416152.4799999986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1666734.58</v>
          </cell>
          <cell r="C7639" t="str">
            <v/>
          </cell>
          <cell r="D7639">
            <v>1693769.58</v>
          </cell>
          <cell r="E7639">
            <v>3877727.8183354205</v>
          </cell>
          <cell r="F7639">
            <v>2436969.1199999996</v>
          </cell>
          <cell r="G7639" t="str">
            <v/>
          </cell>
        </row>
        <row r="7640">
          <cell r="A7640" t="str">
            <v>PL13 2</v>
          </cell>
          <cell r="B7640">
            <v>2998066.42</v>
          </cell>
          <cell r="C7640" t="str">
            <v/>
          </cell>
          <cell r="D7640" t="str">
            <v/>
          </cell>
          <cell r="E7640">
            <v>7559768.5025579967</v>
          </cell>
          <cell r="F7640">
            <v>1596827.4300000006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3314833.58</v>
          </cell>
          <cell r="C7642" t="str">
            <v/>
          </cell>
          <cell r="D7642">
            <v>2953941.85</v>
          </cell>
          <cell r="E7642">
            <v>7310408.4609588236</v>
          </cell>
          <cell r="F7642">
            <v>3299321.61</v>
          </cell>
          <cell r="G7642" t="str">
            <v/>
          </cell>
        </row>
        <row r="7643">
          <cell r="A7643" t="str">
            <v>PL14 4</v>
          </cell>
          <cell r="B7643">
            <v>1447387.01</v>
          </cell>
          <cell r="C7643" t="str">
            <v/>
          </cell>
          <cell r="D7643" t="str">
            <v/>
          </cell>
          <cell r="E7643">
            <v>3444468.7313596988</v>
          </cell>
          <cell r="F7643">
            <v>3676223.7300000004</v>
          </cell>
          <cell r="G7643" t="str">
            <v/>
          </cell>
        </row>
        <row r="7644">
          <cell r="A7644" t="str">
            <v>PL14 5</v>
          </cell>
          <cell r="B7644">
            <v>1865406.4</v>
          </cell>
          <cell r="C7644" t="str">
            <v/>
          </cell>
          <cell r="D7644">
            <v>1141980.52</v>
          </cell>
          <cell r="E7644">
            <v>2177624.3982472806</v>
          </cell>
          <cell r="F7644">
            <v>4093897.1599999997</v>
          </cell>
          <cell r="G7644" t="str">
            <v/>
          </cell>
        </row>
        <row r="7645">
          <cell r="A7645" t="str">
            <v>PL14 6</v>
          </cell>
          <cell r="B7645">
            <v>4351281.47</v>
          </cell>
          <cell r="C7645" t="str">
            <v/>
          </cell>
          <cell r="D7645" t="str">
            <v/>
          </cell>
          <cell r="E7645">
            <v>7233981.774501903</v>
          </cell>
          <cell r="F7645">
            <v>535067.4800000001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5400986.0199999996</v>
          </cell>
          <cell r="E7648">
            <v>13738404.359156473</v>
          </cell>
          <cell r="F7648">
            <v>11154244.310000004</v>
          </cell>
          <cell r="G7648" t="str">
            <v/>
          </cell>
        </row>
        <row r="7649">
          <cell r="A7649" t="str">
            <v>PL15 8</v>
          </cell>
          <cell r="B7649">
            <v>3361138.87</v>
          </cell>
          <cell r="C7649" t="str">
            <v/>
          </cell>
          <cell r="D7649" t="str">
            <v/>
          </cell>
          <cell r="E7649">
            <v>20849547.422935508</v>
          </cell>
          <cell r="F7649">
            <v>6239525.4799999995</v>
          </cell>
          <cell r="G7649" t="str">
            <v/>
          </cell>
        </row>
        <row r="7650">
          <cell r="A7650" t="str">
            <v>PL15 9</v>
          </cell>
          <cell r="B7650">
            <v>10355217.75</v>
          </cell>
          <cell r="C7650" t="str">
            <v/>
          </cell>
          <cell r="D7650" t="str">
            <v/>
          </cell>
          <cell r="E7650">
            <v>10596261.203250719</v>
          </cell>
          <cell r="F7650">
            <v>9564461.2200000007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5272699.1375284567</v>
          </cell>
          <cell r="F7651">
            <v>3028272.2100000004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2257102.27</v>
          </cell>
          <cell r="C7653" t="str">
            <v/>
          </cell>
          <cell r="D7653">
            <v>272997.65999999997</v>
          </cell>
          <cell r="E7653">
            <v>5115414.2351281885</v>
          </cell>
          <cell r="F7653">
            <v>2227353.46</v>
          </cell>
          <cell r="G7653" t="str">
            <v/>
          </cell>
        </row>
        <row r="7654">
          <cell r="A7654" t="str">
            <v>PL17 8</v>
          </cell>
          <cell r="B7654">
            <v>5235043.4400000004</v>
          </cell>
          <cell r="C7654" t="str">
            <v/>
          </cell>
          <cell r="D7654" t="str">
            <v/>
          </cell>
          <cell r="E7654">
            <v>4186028.8288769424</v>
          </cell>
          <cell r="F7654">
            <v>2992932.6800000006</v>
          </cell>
          <cell r="G7654" t="str">
            <v/>
          </cell>
        </row>
        <row r="7655">
          <cell r="A7655" t="str">
            <v>PL18 9</v>
          </cell>
          <cell r="B7655">
            <v>436352.17</v>
          </cell>
          <cell r="C7655" t="str">
            <v/>
          </cell>
          <cell r="D7655">
            <v>815146.67</v>
          </cell>
          <cell r="E7655">
            <v>2256819.1897181468</v>
          </cell>
          <cell r="F7655">
            <v>1435311.7100000002</v>
          </cell>
          <cell r="G7655" t="str">
            <v/>
          </cell>
        </row>
        <row r="7656">
          <cell r="A7656" t="str">
            <v>PL19 0</v>
          </cell>
          <cell r="B7656">
            <v>1800327.15</v>
          </cell>
          <cell r="C7656" t="str">
            <v/>
          </cell>
          <cell r="D7656">
            <v>703760.54</v>
          </cell>
          <cell r="E7656">
            <v>4329177.2637960417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1568045.37</v>
          </cell>
          <cell r="C7658" t="str">
            <v/>
          </cell>
          <cell r="D7658" t="str">
            <v/>
          </cell>
          <cell r="E7658">
            <v>4466492.2058237046</v>
          </cell>
          <cell r="F7658">
            <v>6778844.4799999995</v>
          </cell>
          <cell r="G7658" t="str">
            <v/>
          </cell>
        </row>
        <row r="7659">
          <cell r="A7659" t="str">
            <v>PL19 9</v>
          </cell>
          <cell r="B7659">
            <v>1253729.8999999999</v>
          </cell>
          <cell r="C7659" t="str">
            <v/>
          </cell>
          <cell r="D7659">
            <v>1375428.27</v>
          </cell>
          <cell r="E7659">
            <v>7893828.9159166748</v>
          </cell>
          <cell r="F7659">
            <v>2418321.8300000005</v>
          </cell>
          <cell r="G7659" t="str">
            <v/>
          </cell>
        </row>
        <row r="7660">
          <cell r="A7660" t="str">
            <v>PL2 1</v>
          </cell>
          <cell r="B7660">
            <v>488987.53</v>
          </cell>
          <cell r="C7660" t="str">
            <v/>
          </cell>
          <cell r="D7660">
            <v>368127.68</v>
          </cell>
          <cell r="E7660">
            <v>1770844.6194251026</v>
          </cell>
          <cell r="F7660">
            <v>897236.66999999993</v>
          </cell>
          <cell r="G7660" t="str">
            <v/>
          </cell>
        </row>
        <row r="7661">
          <cell r="A7661" t="str">
            <v>PL2 2</v>
          </cell>
          <cell r="B7661">
            <v>544370.91</v>
          </cell>
          <cell r="C7661" t="str">
            <v/>
          </cell>
          <cell r="D7661">
            <v>579947.21</v>
          </cell>
          <cell r="E7661">
            <v>1678164.0432190772</v>
          </cell>
          <cell r="F7661">
            <v>244446.43</v>
          </cell>
          <cell r="G7661">
            <v>362908.02</v>
          </cell>
        </row>
        <row r="7662">
          <cell r="A7662" t="str">
            <v>PL2 3</v>
          </cell>
          <cell r="B7662">
            <v>695221.33</v>
          </cell>
          <cell r="C7662" t="str">
            <v/>
          </cell>
          <cell r="D7662">
            <v>321191.18</v>
          </cell>
          <cell r="E7662">
            <v>2960971.8169684885</v>
          </cell>
          <cell r="F7662">
            <v>1998426.34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964144.28</v>
          </cell>
          <cell r="C7664" t="str">
            <v/>
          </cell>
          <cell r="D7664">
            <v>3026737.86</v>
          </cell>
          <cell r="E7664">
            <v>5156609.3257098924</v>
          </cell>
          <cell r="F7664">
            <v>3773357.2800000012</v>
          </cell>
          <cell r="G7664" t="str">
            <v/>
          </cell>
        </row>
        <row r="7665">
          <cell r="A7665" t="str">
            <v>PL20 7</v>
          </cell>
          <cell r="B7665">
            <v>368197.07</v>
          </cell>
          <cell r="C7665" t="str">
            <v/>
          </cell>
          <cell r="D7665">
            <v>779984.47</v>
          </cell>
          <cell r="E7665">
            <v>6103324.4811699064</v>
          </cell>
          <cell r="F7665">
            <v>3922344.9800000004</v>
          </cell>
          <cell r="G7665" t="str">
            <v/>
          </cell>
        </row>
        <row r="7666">
          <cell r="A7666" t="str">
            <v>PL21 0</v>
          </cell>
          <cell r="B7666">
            <v>3558461.53</v>
          </cell>
          <cell r="C7666" t="str">
            <v/>
          </cell>
          <cell r="D7666">
            <v>1442722.03</v>
          </cell>
          <cell r="E7666">
            <v>13686770.893022785</v>
          </cell>
          <cell r="F7666">
            <v>8227730.9100000011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2292138.2999999998</v>
          </cell>
          <cell r="E7668">
            <v>11467823.507911593</v>
          </cell>
          <cell r="F7668">
            <v>4321877.26</v>
          </cell>
          <cell r="G7668" t="str">
            <v/>
          </cell>
        </row>
        <row r="7669">
          <cell r="A7669" t="str">
            <v>PL22 0</v>
          </cell>
          <cell r="B7669">
            <v>1971322.34</v>
          </cell>
          <cell r="C7669" t="str">
            <v/>
          </cell>
          <cell r="D7669">
            <v>1164020.43</v>
          </cell>
          <cell r="E7669">
            <v>7495895.7207164941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>
            <v>879346.37</v>
          </cell>
          <cell r="C7670" t="str">
            <v/>
          </cell>
          <cell r="D7670">
            <v>613300.75</v>
          </cell>
          <cell r="E7670">
            <v>3694017.5214598486</v>
          </cell>
          <cell r="F7670" t="str">
            <v/>
          </cell>
          <cell r="G7670" t="str">
            <v/>
          </cell>
        </row>
        <row r="7671">
          <cell r="A7671" t="str">
            <v>PL24 2</v>
          </cell>
          <cell r="B7671">
            <v>2188306.06</v>
          </cell>
          <cell r="C7671" t="str">
            <v/>
          </cell>
          <cell r="D7671">
            <v>1014471.15</v>
          </cell>
          <cell r="E7671">
            <v>8801896.3605314642</v>
          </cell>
          <cell r="F7671">
            <v>1892088.79</v>
          </cell>
          <cell r="G7671" t="str">
            <v/>
          </cell>
        </row>
        <row r="7672">
          <cell r="A7672" t="str">
            <v>PL25 3</v>
          </cell>
          <cell r="B7672">
            <v>2237487.13</v>
          </cell>
          <cell r="C7672" t="str">
            <v/>
          </cell>
          <cell r="D7672">
            <v>2748072.3</v>
          </cell>
          <cell r="E7672">
            <v>5364904.9173751101</v>
          </cell>
          <cell r="F7672">
            <v>1849055.06</v>
          </cell>
          <cell r="G7672" t="str">
            <v/>
          </cell>
        </row>
        <row r="7673">
          <cell r="A7673" t="str">
            <v>PL25 4</v>
          </cell>
          <cell r="B7673">
            <v>3026053.55</v>
          </cell>
          <cell r="C7673" t="str">
            <v/>
          </cell>
          <cell r="D7673">
            <v>579225.56000000006</v>
          </cell>
          <cell r="E7673">
            <v>4701472.4902386162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476304.74</v>
          </cell>
          <cell r="C7674" t="str">
            <v/>
          </cell>
          <cell r="D7674">
            <v>308918.94</v>
          </cell>
          <cell r="E7674">
            <v>5088646.8079511095</v>
          </cell>
          <cell r="F7674">
            <v>959556.20999999985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6442645.2300000004</v>
          </cell>
          <cell r="C7676" t="str">
            <v/>
          </cell>
          <cell r="D7676" t="str">
            <v/>
          </cell>
          <cell r="E7676">
            <v>9485605.4170591887</v>
          </cell>
          <cell r="F7676">
            <v>3409178.94</v>
          </cell>
          <cell r="G7676" t="str">
            <v/>
          </cell>
        </row>
        <row r="7677">
          <cell r="A7677" t="str">
            <v>PL26 7</v>
          </cell>
          <cell r="B7677">
            <v>1031140.72</v>
          </cell>
          <cell r="C7677" t="str">
            <v/>
          </cell>
          <cell r="D7677">
            <v>3310168.15</v>
          </cell>
          <cell r="E7677">
            <v>8181922.1449551769</v>
          </cell>
          <cell r="F7677">
            <v>1794883.4399999997</v>
          </cell>
          <cell r="G7677" t="str">
            <v/>
          </cell>
        </row>
        <row r="7678">
          <cell r="A7678" t="str">
            <v>PL26 8</v>
          </cell>
          <cell r="B7678">
            <v>3954265.51</v>
          </cell>
          <cell r="C7678" t="str">
            <v/>
          </cell>
          <cell r="D7678">
            <v>1199118.78</v>
          </cell>
          <cell r="E7678">
            <v>4617630.784038729</v>
          </cell>
          <cell r="F7678">
            <v>4187827.0700000003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15357930.73607095</v>
          </cell>
          <cell r="F7679">
            <v>1533589.1199999999</v>
          </cell>
          <cell r="G7679" t="str">
            <v/>
          </cell>
        </row>
        <row r="7680">
          <cell r="A7680" t="str">
            <v>PL27 7</v>
          </cell>
          <cell r="B7680">
            <v>9345883.0399999991</v>
          </cell>
          <cell r="C7680" t="str">
            <v/>
          </cell>
          <cell r="D7680">
            <v>1338442.23</v>
          </cell>
          <cell r="E7680">
            <v>13753886.110610053</v>
          </cell>
          <cell r="F7680">
            <v>3125374.9599999995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3045289.11</v>
          </cell>
          <cell r="E7682">
            <v>7171757.3726591952</v>
          </cell>
          <cell r="F7682">
            <v>2477931.4500000002</v>
          </cell>
          <cell r="G7682" t="str">
            <v/>
          </cell>
        </row>
        <row r="7683">
          <cell r="A7683" t="str">
            <v>PL29 3</v>
          </cell>
          <cell r="B7683">
            <v>1380042.39</v>
          </cell>
          <cell r="C7683" t="str">
            <v/>
          </cell>
          <cell r="D7683" t="str">
            <v/>
          </cell>
          <cell r="E7683">
            <v>1304690.3984119308</v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1198991.48</v>
          </cell>
          <cell r="C7684" t="str">
            <v/>
          </cell>
          <cell r="D7684">
            <v>1935636.06</v>
          </cell>
          <cell r="E7684">
            <v>8175558.24454848</v>
          </cell>
          <cell r="F7684">
            <v>4415269.4799999995</v>
          </cell>
          <cell r="G7684" t="str">
            <v/>
          </cell>
        </row>
        <row r="7685">
          <cell r="A7685" t="str">
            <v>PL3 5</v>
          </cell>
          <cell r="B7685">
            <v>550372.47</v>
          </cell>
          <cell r="C7685" t="str">
            <v/>
          </cell>
          <cell r="D7685">
            <v>869520.94</v>
          </cell>
          <cell r="E7685">
            <v>10245390.809379969</v>
          </cell>
          <cell r="F7685">
            <v>9022170.2300000023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339257.06</v>
          </cell>
          <cell r="E7686">
            <v>1074461.6908756504</v>
          </cell>
          <cell r="F7686">
            <v>772363.86999999988</v>
          </cell>
          <cell r="G7686">
            <v>566565.43000000005</v>
          </cell>
        </row>
        <row r="7687">
          <cell r="A7687" t="str">
            <v>PL30 3</v>
          </cell>
          <cell r="B7687">
            <v>2419187.17</v>
          </cell>
          <cell r="C7687" t="str">
            <v/>
          </cell>
          <cell r="D7687">
            <v>6039504.4100000001</v>
          </cell>
          <cell r="E7687">
            <v>9259202.1281889062</v>
          </cell>
          <cell r="F7687">
            <v>4108505.0000000005</v>
          </cell>
          <cell r="G7687" t="str">
            <v/>
          </cell>
        </row>
        <row r="7688">
          <cell r="A7688" t="str">
            <v>PL30 4</v>
          </cell>
          <cell r="B7688">
            <v>600334.38</v>
          </cell>
          <cell r="C7688" t="str">
            <v/>
          </cell>
          <cell r="D7688">
            <v>2907437.44</v>
          </cell>
          <cell r="E7688">
            <v>3968906.4525748617</v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13612245.439999999</v>
          </cell>
          <cell r="C7689" t="str">
            <v/>
          </cell>
          <cell r="D7689" t="str">
            <v/>
          </cell>
          <cell r="E7689">
            <v>10711944.103232592</v>
          </cell>
          <cell r="F7689">
            <v>1695620.01</v>
          </cell>
          <cell r="G7689" t="str">
            <v/>
          </cell>
        </row>
        <row r="7690">
          <cell r="A7690" t="str">
            <v>PL31 1</v>
          </cell>
          <cell r="B7690">
            <v>1430688.41</v>
          </cell>
          <cell r="C7690" t="str">
            <v/>
          </cell>
          <cell r="D7690">
            <v>938150.15</v>
          </cell>
          <cell r="E7690">
            <v>1008326.783737626</v>
          </cell>
          <cell r="F7690">
            <v>1553649.4899999998</v>
          </cell>
          <cell r="G7690" t="str">
            <v/>
          </cell>
        </row>
        <row r="7691">
          <cell r="A7691" t="str">
            <v>PL31 2</v>
          </cell>
          <cell r="B7691">
            <v>2830213.14</v>
          </cell>
          <cell r="C7691" t="str">
            <v/>
          </cell>
          <cell r="D7691">
            <v>1800670.32</v>
          </cell>
          <cell r="E7691">
            <v>4019397.9750661142</v>
          </cell>
          <cell r="F7691">
            <v>2736865.5199999996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4487063.2659392739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206247.46</v>
          </cell>
          <cell r="E7694">
            <v>2394204.3295198083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>
            <v>291938.49</v>
          </cell>
          <cell r="C7695" t="str">
            <v/>
          </cell>
          <cell r="D7695" t="str">
            <v/>
          </cell>
          <cell r="E7695">
            <v>1798053.9572905633</v>
          </cell>
          <cell r="F7695">
            <v>1146224.8700000001</v>
          </cell>
          <cell r="G7695" t="str">
            <v/>
          </cell>
        </row>
        <row r="7696">
          <cell r="A7696" t="str">
            <v>PL35 0</v>
          </cell>
          <cell r="B7696">
            <v>433119.29</v>
          </cell>
          <cell r="C7696" t="str">
            <v/>
          </cell>
          <cell r="D7696" t="str">
            <v/>
          </cell>
          <cell r="E7696">
            <v>2222273.2638232657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4529846.9800000004</v>
          </cell>
          <cell r="C7697" t="str">
            <v/>
          </cell>
          <cell r="D7697">
            <v>3091130.43</v>
          </cell>
          <cell r="E7697">
            <v>24097794.477786548</v>
          </cell>
          <cell r="F7697">
            <v>5052044.87</v>
          </cell>
          <cell r="G7697" t="str">
            <v/>
          </cell>
        </row>
        <row r="7698">
          <cell r="A7698" t="str">
            <v>PL4 6</v>
          </cell>
          <cell r="B7698">
            <v>1994611.42</v>
          </cell>
          <cell r="C7698" t="str">
            <v/>
          </cell>
          <cell r="D7698" t="str">
            <v/>
          </cell>
          <cell r="E7698">
            <v>5578637.4419409176</v>
          </cell>
          <cell r="F7698" t="str">
            <v/>
          </cell>
          <cell r="G7698" t="str">
            <v/>
          </cell>
        </row>
        <row r="7699">
          <cell r="A7699" t="str">
            <v>PL4 7</v>
          </cell>
          <cell r="B7699">
            <v>536042.31000000006</v>
          </cell>
          <cell r="C7699" t="str">
            <v/>
          </cell>
          <cell r="D7699">
            <v>280243.05</v>
          </cell>
          <cell r="E7699">
            <v>4879292.7538382644</v>
          </cell>
          <cell r="F7699">
            <v>1338135.1099999999</v>
          </cell>
          <cell r="G7699" t="str">
            <v/>
          </cell>
        </row>
        <row r="7700">
          <cell r="A7700" t="str">
            <v>PL4 8</v>
          </cell>
          <cell r="B7700">
            <v>783615.03</v>
          </cell>
          <cell r="C7700" t="str">
            <v/>
          </cell>
          <cell r="D7700">
            <v>1192004.6200000001</v>
          </cell>
          <cell r="E7700">
            <v>3368504.3846182609</v>
          </cell>
          <cell r="F7700">
            <v>2161415.91</v>
          </cell>
          <cell r="G7700" t="str">
            <v/>
          </cell>
        </row>
        <row r="7701">
          <cell r="A7701" t="str">
            <v>PL4 9</v>
          </cell>
          <cell r="B7701">
            <v>1102147.74</v>
          </cell>
          <cell r="C7701" t="str">
            <v/>
          </cell>
          <cell r="D7701">
            <v>260686.97</v>
          </cell>
          <cell r="E7701">
            <v>6338585.0420974335</v>
          </cell>
          <cell r="F7701">
            <v>1273865.32</v>
          </cell>
          <cell r="G7701" t="str">
            <v/>
          </cell>
        </row>
        <row r="7702">
          <cell r="A7702" t="str">
            <v>PL5 1</v>
          </cell>
          <cell r="B7702">
            <v>285799.86</v>
          </cell>
          <cell r="C7702" t="str">
            <v/>
          </cell>
          <cell r="D7702">
            <v>491517.51</v>
          </cell>
          <cell r="E7702">
            <v>1731739.6260830902</v>
          </cell>
          <cell r="F7702">
            <v>1308078.2800000003</v>
          </cell>
          <cell r="G7702" t="str">
            <v/>
          </cell>
        </row>
        <row r="7703">
          <cell r="A7703" t="str">
            <v>PL5 2</v>
          </cell>
          <cell r="B7703">
            <v>340126.32</v>
          </cell>
          <cell r="C7703" t="str">
            <v/>
          </cell>
          <cell r="D7703">
            <v>187451.88</v>
          </cell>
          <cell r="E7703">
            <v>964397.14066009875</v>
          </cell>
          <cell r="F7703">
            <v>958659.73</v>
          </cell>
          <cell r="G7703" t="str">
            <v/>
          </cell>
        </row>
        <row r="7704">
          <cell r="A7704" t="str">
            <v>PL5 3</v>
          </cell>
          <cell r="B7704">
            <v>992363.9</v>
          </cell>
          <cell r="C7704" t="str">
            <v/>
          </cell>
          <cell r="D7704">
            <v>575902.84</v>
          </cell>
          <cell r="E7704">
            <v>2535166.1116409404</v>
          </cell>
          <cell r="F7704">
            <v>1045226.9199999999</v>
          </cell>
          <cell r="G7704" t="str">
            <v/>
          </cell>
        </row>
        <row r="7705">
          <cell r="A7705" t="str">
            <v>PL5 4</v>
          </cell>
          <cell r="B7705">
            <v>288603.42</v>
          </cell>
          <cell r="C7705" t="str">
            <v/>
          </cell>
          <cell r="D7705" t="str">
            <v/>
          </cell>
          <cell r="E7705">
            <v>3410292.3521169117</v>
          </cell>
          <cell r="F7705">
            <v>884944.57000000007</v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1177550.26</v>
          </cell>
          <cell r="C7707" t="str">
            <v/>
          </cell>
          <cell r="D7707">
            <v>802397.7</v>
          </cell>
          <cell r="E7707">
            <v>4252120.3040387733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>
            <v>359803.36</v>
          </cell>
          <cell r="C7708" t="str">
            <v/>
          </cell>
          <cell r="D7708" t="str">
            <v/>
          </cell>
          <cell r="E7708" t="str">
            <v/>
          </cell>
          <cell r="F7708">
            <v>712631.04</v>
          </cell>
          <cell r="G7708" t="str">
            <v/>
          </cell>
        </row>
        <row r="7709">
          <cell r="A7709" t="str">
            <v>PL6 7</v>
          </cell>
          <cell r="B7709">
            <v>2790205.15</v>
          </cell>
          <cell r="C7709" t="str">
            <v/>
          </cell>
          <cell r="D7709">
            <v>3785150.99</v>
          </cell>
          <cell r="E7709">
            <v>11279056.201623254</v>
          </cell>
          <cell r="F7709">
            <v>5260615.04</v>
          </cell>
          <cell r="G7709" t="str">
            <v/>
          </cell>
        </row>
        <row r="7710">
          <cell r="A7710" t="str">
            <v>PL6 8</v>
          </cell>
          <cell r="B7710">
            <v>1548494.73</v>
          </cell>
          <cell r="C7710" t="str">
            <v/>
          </cell>
          <cell r="D7710" t="str">
            <v/>
          </cell>
          <cell r="E7710">
            <v>2029963.7922239956</v>
          </cell>
          <cell r="F7710">
            <v>1727188.6500000001</v>
          </cell>
          <cell r="G7710" t="str">
            <v/>
          </cell>
        </row>
        <row r="7711">
          <cell r="A7711" t="str">
            <v>PL7 1</v>
          </cell>
          <cell r="B7711">
            <v>346781.17</v>
          </cell>
          <cell r="C7711" t="str">
            <v/>
          </cell>
          <cell r="D7711">
            <v>597917.62</v>
          </cell>
          <cell r="E7711">
            <v>3590795.7056547599</v>
          </cell>
          <cell r="F7711">
            <v>2302487.2700000005</v>
          </cell>
          <cell r="G7711" t="str">
            <v/>
          </cell>
        </row>
        <row r="7712">
          <cell r="A7712" t="str">
            <v>PL7 2</v>
          </cell>
          <cell r="B7712">
            <v>410668.99</v>
          </cell>
          <cell r="C7712" t="str">
            <v/>
          </cell>
          <cell r="D7712" t="str">
            <v/>
          </cell>
          <cell r="E7712">
            <v>1586748.5968513729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>
            <v>1226976.6100000001</v>
          </cell>
          <cell r="C7713" t="str">
            <v/>
          </cell>
          <cell r="D7713">
            <v>855078.61</v>
          </cell>
          <cell r="E7713">
            <v>9045773.425268814</v>
          </cell>
          <cell r="F7713">
            <v>4621624.5799999991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7536787.0657702573</v>
          </cell>
          <cell r="F7714">
            <v>5204810.83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11209454.3761406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>
            <v>1288077.78</v>
          </cell>
          <cell r="C7717" t="str">
            <v/>
          </cell>
          <cell r="D7717">
            <v>343704.79</v>
          </cell>
          <cell r="E7717">
            <v>3233757.6493859971</v>
          </cell>
          <cell r="F7717">
            <v>4292049.09</v>
          </cell>
          <cell r="G7717" t="str">
            <v/>
          </cell>
        </row>
        <row r="7718">
          <cell r="A7718" t="str">
            <v>PL9 0</v>
          </cell>
          <cell r="B7718">
            <v>288162.03999999998</v>
          </cell>
          <cell r="C7718" t="str">
            <v/>
          </cell>
          <cell r="D7718">
            <v>233742.14</v>
          </cell>
          <cell r="E7718">
            <v>3044735.537871954</v>
          </cell>
          <cell r="F7718">
            <v>1066844.3799999999</v>
          </cell>
          <cell r="G7718" t="str">
            <v/>
          </cell>
        </row>
        <row r="7719">
          <cell r="A7719" t="str">
            <v>PL9 7</v>
          </cell>
          <cell r="B7719">
            <v>964587.42</v>
          </cell>
          <cell r="C7719" t="str">
            <v/>
          </cell>
          <cell r="D7719">
            <v>253747.44</v>
          </cell>
          <cell r="E7719">
            <v>4671545.6609969558</v>
          </cell>
          <cell r="F7719">
            <v>1370423.0500000003</v>
          </cell>
          <cell r="G7719" t="str">
            <v/>
          </cell>
        </row>
        <row r="7720">
          <cell r="A7720" t="str">
            <v>PL9 8</v>
          </cell>
          <cell r="B7720">
            <v>508686.92</v>
          </cell>
          <cell r="C7720" t="str">
            <v/>
          </cell>
          <cell r="D7720" t="str">
            <v/>
          </cell>
          <cell r="E7720">
            <v>3124405.9991896921</v>
          </cell>
          <cell r="F7720">
            <v>1478473.4300000002</v>
          </cell>
          <cell r="G7720" t="str">
            <v/>
          </cell>
        </row>
        <row r="7721">
          <cell r="A7721" t="str">
            <v>PL9 9</v>
          </cell>
          <cell r="B7721">
            <v>923443.05</v>
          </cell>
          <cell r="C7721" t="str">
            <v/>
          </cell>
          <cell r="D7721">
            <v>706096.2</v>
          </cell>
          <cell r="E7721">
            <v>8245508.7287172088</v>
          </cell>
          <cell r="F7721">
            <v>1973147.57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57505915.209999993</v>
          </cell>
          <cell r="C7723">
            <v>9457888.6300000008</v>
          </cell>
          <cell r="D7723">
            <v>47666077.070000008</v>
          </cell>
          <cell r="E7723">
            <v>56965941.997310795</v>
          </cell>
          <cell r="F7723">
            <v>69208791.150000021</v>
          </cell>
          <cell r="G7723">
            <v>98121016.050000057</v>
          </cell>
        </row>
        <row r="7724">
          <cell r="A7724" t="str">
            <v>PO total</v>
          </cell>
          <cell r="B7724">
            <v>242470435.84000003</v>
          </cell>
          <cell r="C7724">
            <v>9457888.6300000008</v>
          </cell>
          <cell r="D7724">
            <v>143696909.83000004</v>
          </cell>
          <cell r="E7724">
            <v>434348180.38603044</v>
          </cell>
          <cell r="F7724">
            <v>344565765.86000013</v>
          </cell>
          <cell r="G7724">
            <v>116169661.74000005</v>
          </cell>
        </row>
        <row r="7725">
          <cell r="A7725" t="str">
            <v>PO1 1</v>
          </cell>
          <cell r="B7725">
            <v>576441.94999999995</v>
          </cell>
          <cell r="C7725" t="str">
            <v/>
          </cell>
          <cell r="D7725" t="str">
            <v/>
          </cell>
          <cell r="E7725">
            <v>1652040.9285507896</v>
          </cell>
          <cell r="F7725">
            <v>282171.01999999996</v>
          </cell>
          <cell r="G7725" t="str">
            <v/>
          </cell>
        </row>
        <row r="7726">
          <cell r="A7726" t="str">
            <v>PO1 2</v>
          </cell>
          <cell r="B7726">
            <v>2225902.3199999998</v>
          </cell>
          <cell r="C7726" t="str">
            <v/>
          </cell>
          <cell r="D7726">
            <v>590789.89</v>
          </cell>
          <cell r="E7726" t="str">
            <v/>
          </cell>
          <cell r="F7726">
            <v>1324697.24</v>
          </cell>
          <cell r="G7726" t="str">
            <v/>
          </cell>
        </row>
        <row r="7727">
          <cell r="A7727" t="str">
            <v>PO1 3</v>
          </cell>
          <cell r="B7727">
            <v>1260852.0900000001</v>
          </cell>
          <cell r="C7727" t="str">
            <v/>
          </cell>
          <cell r="D7727">
            <v>935508.31</v>
          </cell>
          <cell r="E7727">
            <v>599976.73948557489</v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>
            <v>425060.27</v>
          </cell>
          <cell r="C7728" t="str">
            <v/>
          </cell>
          <cell r="D7728" t="str">
            <v/>
          </cell>
          <cell r="E7728">
            <v>1424386.0289962725</v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517484.97</v>
          </cell>
          <cell r="E7729" t="str">
            <v/>
          </cell>
          <cell r="F7729">
            <v>1564840.07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2135031.5299999998</v>
          </cell>
          <cell r="C7731" t="str">
            <v/>
          </cell>
          <cell r="D7731" t="str">
            <v/>
          </cell>
          <cell r="E7731">
            <v>6664975.9488911051</v>
          </cell>
          <cell r="F7731">
            <v>4390866.09</v>
          </cell>
          <cell r="G7731" t="str">
            <v/>
          </cell>
        </row>
        <row r="7732">
          <cell r="A7732" t="str">
            <v>PO10 8</v>
          </cell>
          <cell r="B7732">
            <v>1727596.84</v>
          </cell>
          <cell r="C7732" t="str">
            <v/>
          </cell>
          <cell r="D7732">
            <v>277770.83</v>
          </cell>
          <cell r="E7732">
            <v>3928179.8580196486</v>
          </cell>
          <cell r="F7732">
            <v>5631884.5900000008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627749.17000000004</v>
          </cell>
          <cell r="C7734" t="str">
            <v/>
          </cell>
          <cell r="D7734">
            <v>217104.89</v>
          </cell>
          <cell r="E7734">
            <v>4949798.1808603015</v>
          </cell>
          <cell r="F7734">
            <v>3533759.5100000002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2065455.79</v>
          </cell>
          <cell r="C7736" t="str">
            <v/>
          </cell>
          <cell r="D7736">
            <v>560456.23</v>
          </cell>
          <cell r="E7736">
            <v>1315013.9276034664</v>
          </cell>
          <cell r="F7736">
            <v>3174007.4499999993</v>
          </cell>
          <cell r="G7736" t="str">
            <v/>
          </cell>
        </row>
        <row r="7737">
          <cell r="A7737" t="str">
            <v>PO12 1</v>
          </cell>
          <cell r="B7737">
            <v>2068589.64</v>
          </cell>
          <cell r="C7737" t="str">
            <v/>
          </cell>
          <cell r="D7737" t="str">
            <v/>
          </cell>
          <cell r="E7737">
            <v>3844490.3807196366</v>
          </cell>
          <cell r="F7737">
            <v>1990363.2500000002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1098753.8</v>
          </cell>
          <cell r="E7738">
            <v>3315676.3399230344</v>
          </cell>
          <cell r="F7738">
            <v>1709770.7500000002</v>
          </cell>
          <cell r="G7738" t="str">
            <v/>
          </cell>
        </row>
        <row r="7739">
          <cell r="A7739" t="str">
            <v>PO12 3</v>
          </cell>
          <cell r="B7739">
            <v>1895521.59</v>
          </cell>
          <cell r="C7739" t="str">
            <v/>
          </cell>
          <cell r="D7739">
            <v>641132.81999999995</v>
          </cell>
          <cell r="E7739">
            <v>1075430.5932321204</v>
          </cell>
          <cell r="F7739">
            <v>1940832.16</v>
          </cell>
          <cell r="G7739" t="str">
            <v/>
          </cell>
        </row>
        <row r="7740">
          <cell r="A7740" t="str">
            <v>PO12 4</v>
          </cell>
          <cell r="B7740">
            <v>1103137.28</v>
          </cell>
          <cell r="C7740" t="str">
            <v/>
          </cell>
          <cell r="D7740">
            <v>1063252.45</v>
          </cell>
          <cell r="E7740">
            <v>2152743.2863736148</v>
          </cell>
          <cell r="F7740">
            <v>2225427.12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>
            <v>2575034.34</v>
          </cell>
          <cell r="C7742" t="str">
            <v/>
          </cell>
          <cell r="D7742" t="str">
            <v/>
          </cell>
          <cell r="E7742">
            <v>4031109.6925865998</v>
          </cell>
          <cell r="F7742">
            <v>3409998.2599999993</v>
          </cell>
          <cell r="G7742" t="str">
            <v/>
          </cell>
        </row>
        <row r="7743">
          <cell r="A7743" t="str">
            <v>PO13 8</v>
          </cell>
          <cell r="B7743">
            <v>352844.72</v>
          </cell>
          <cell r="C7743" t="str">
            <v/>
          </cell>
          <cell r="D7743">
            <v>642088.37</v>
          </cell>
          <cell r="E7743">
            <v>453243.30210864038</v>
          </cell>
          <cell r="F7743">
            <v>384339.38</v>
          </cell>
          <cell r="G7743">
            <v>294902.72000000003</v>
          </cell>
        </row>
        <row r="7744">
          <cell r="A7744" t="str">
            <v>PO13 9</v>
          </cell>
          <cell r="B7744">
            <v>1701401.25</v>
          </cell>
          <cell r="C7744" t="str">
            <v/>
          </cell>
          <cell r="D7744" t="str">
            <v/>
          </cell>
          <cell r="E7744">
            <v>3377911.8090774752</v>
          </cell>
          <cell r="F7744">
            <v>5679166.9000000032</v>
          </cell>
          <cell r="G7744" t="str">
            <v/>
          </cell>
        </row>
        <row r="7745">
          <cell r="A7745" t="str">
            <v>PO14 1</v>
          </cell>
          <cell r="B7745">
            <v>1728486.97</v>
          </cell>
          <cell r="C7745" t="str">
            <v/>
          </cell>
          <cell r="D7745">
            <v>1418065.95</v>
          </cell>
          <cell r="E7745">
            <v>1722303.011001132</v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>
            <v>1173622.27</v>
          </cell>
          <cell r="C7746" t="str">
            <v/>
          </cell>
          <cell r="D7746">
            <v>276272.59999999998</v>
          </cell>
          <cell r="E7746">
            <v>939954.8341623029</v>
          </cell>
          <cell r="F7746">
            <v>1406889.8499999999</v>
          </cell>
          <cell r="G7746" t="str">
            <v/>
          </cell>
        </row>
        <row r="7747">
          <cell r="A7747" t="str">
            <v>PO14 3</v>
          </cell>
          <cell r="B7747">
            <v>488743.59</v>
          </cell>
          <cell r="C7747" t="str">
            <v/>
          </cell>
          <cell r="D7747">
            <v>465950.45</v>
          </cell>
          <cell r="E7747">
            <v>922526.77239181614</v>
          </cell>
          <cell r="F7747">
            <v>947386.24999999988</v>
          </cell>
          <cell r="G7747" t="str">
            <v/>
          </cell>
        </row>
        <row r="7748">
          <cell r="A7748" t="str">
            <v>PO14 4</v>
          </cell>
          <cell r="B7748">
            <v>1087077.05</v>
          </cell>
          <cell r="C7748" t="str">
            <v/>
          </cell>
          <cell r="D7748">
            <v>912350.37</v>
          </cell>
          <cell r="E7748">
            <v>3246175.4556131186</v>
          </cell>
          <cell r="F7748">
            <v>2094466.4300000002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2236496.44</v>
          </cell>
          <cell r="C7750" t="str">
            <v/>
          </cell>
          <cell r="D7750">
            <v>9728193.6899999995</v>
          </cell>
          <cell r="E7750">
            <v>4700051.3487962075</v>
          </cell>
          <cell r="F7750">
            <v>7351058.9399999985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309849.64</v>
          </cell>
          <cell r="E7751">
            <v>2250210.158043318</v>
          </cell>
          <cell r="F7751" t="str">
            <v/>
          </cell>
          <cell r="G7751">
            <v>7532407.3799999999</v>
          </cell>
        </row>
        <row r="7752">
          <cell r="A7752" t="str">
            <v>PO15 7</v>
          </cell>
          <cell r="B7752">
            <v>1410182.23</v>
          </cell>
          <cell r="C7752" t="str">
            <v/>
          </cell>
          <cell r="D7752" t="str">
            <v/>
          </cell>
          <cell r="E7752">
            <v>10268139.96179264</v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>
            <v>3337177.43</v>
          </cell>
          <cell r="C7753" t="str">
            <v/>
          </cell>
          <cell r="D7753">
            <v>1291152.3400000001</v>
          </cell>
          <cell r="E7753">
            <v>5987428.1084751841</v>
          </cell>
          <cell r="F7753">
            <v>3867634.5799999996</v>
          </cell>
          <cell r="G7753" t="str">
            <v/>
          </cell>
        </row>
        <row r="7754">
          <cell r="A7754" t="str">
            <v>PO16 7</v>
          </cell>
          <cell r="B7754">
            <v>6462657.8499999996</v>
          </cell>
          <cell r="C7754" t="str">
            <v/>
          </cell>
          <cell r="D7754">
            <v>948463.17</v>
          </cell>
          <cell r="E7754">
            <v>2144617.2297262503</v>
          </cell>
          <cell r="F7754">
            <v>5007466.46</v>
          </cell>
          <cell r="G7754">
            <v>5162916.34</v>
          </cell>
        </row>
        <row r="7755">
          <cell r="A7755" t="str">
            <v>PO16 8</v>
          </cell>
          <cell r="B7755">
            <v>2721608.65</v>
          </cell>
          <cell r="C7755" t="str">
            <v/>
          </cell>
          <cell r="D7755">
            <v>1762703.62</v>
          </cell>
          <cell r="E7755">
            <v>5293397.9754902655</v>
          </cell>
          <cell r="F7755">
            <v>9396299.040000001</v>
          </cell>
          <cell r="G7755" t="str">
            <v/>
          </cell>
        </row>
        <row r="7756">
          <cell r="A7756" t="str">
            <v>PO16 9</v>
          </cell>
          <cell r="B7756">
            <v>1684416.57</v>
          </cell>
          <cell r="C7756" t="str">
            <v/>
          </cell>
          <cell r="D7756">
            <v>432832.19</v>
          </cell>
          <cell r="E7756">
            <v>1961136.6954922215</v>
          </cell>
          <cell r="F7756">
            <v>5996120.3399999999</v>
          </cell>
          <cell r="G7756" t="str">
            <v/>
          </cell>
        </row>
        <row r="7757">
          <cell r="A7757" t="str">
            <v>PO17 5</v>
          </cell>
          <cell r="B7757">
            <v>475067.4</v>
          </cell>
          <cell r="C7757" t="str">
            <v/>
          </cell>
          <cell r="D7757">
            <v>1109971.58</v>
          </cell>
          <cell r="E7757">
            <v>2376613.288073848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>
            <v>1135253.54</v>
          </cell>
          <cell r="C7758" t="str">
            <v/>
          </cell>
          <cell r="D7758">
            <v>650516.43999999994</v>
          </cell>
          <cell r="E7758">
            <v>1316497.6224072888</v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7386469.9148134151</v>
          </cell>
          <cell r="F7760">
            <v>5675912.5700000003</v>
          </cell>
          <cell r="G7760" t="str">
            <v/>
          </cell>
        </row>
        <row r="7761">
          <cell r="A7761" t="str">
            <v>PO18 9</v>
          </cell>
          <cell r="B7761">
            <v>4360369.6500000004</v>
          </cell>
          <cell r="C7761" t="str">
            <v/>
          </cell>
          <cell r="D7761" t="str">
            <v/>
          </cell>
          <cell r="E7761">
            <v>6038317.9534272263</v>
          </cell>
          <cell r="F7761">
            <v>5603048.4200000009</v>
          </cell>
          <cell r="G7761" t="str">
            <v/>
          </cell>
        </row>
        <row r="7762">
          <cell r="A7762" t="str">
            <v>PO19 1</v>
          </cell>
          <cell r="B7762">
            <v>5881504.1100000003</v>
          </cell>
          <cell r="C7762" t="str">
            <v/>
          </cell>
          <cell r="D7762">
            <v>1177171.8</v>
          </cell>
          <cell r="E7762">
            <v>11904596.66129883</v>
          </cell>
          <cell r="F7762">
            <v>14178487.890000001</v>
          </cell>
          <cell r="G7762" t="str">
            <v/>
          </cell>
        </row>
        <row r="7763">
          <cell r="A7763" t="str">
            <v>PO19 3</v>
          </cell>
          <cell r="B7763">
            <v>628467.54</v>
          </cell>
          <cell r="C7763" t="str">
            <v/>
          </cell>
          <cell r="D7763">
            <v>283119.89</v>
          </cell>
          <cell r="E7763" t="str">
            <v/>
          </cell>
          <cell r="F7763">
            <v>1025482.91</v>
          </cell>
          <cell r="G7763" t="str">
            <v/>
          </cell>
        </row>
        <row r="7764">
          <cell r="A7764" t="str">
            <v>PO19 5</v>
          </cell>
          <cell r="B7764">
            <v>174239.29</v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>
            <v>504109.15</v>
          </cell>
          <cell r="C7765" t="str">
            <v/>
          </cell>
          <cell r="D7765">
            <v>924026.33</v>
          </cell>
          <cell r="E7765">
            <v>399148.52726808778</v>
          </cell>
          <cell r="F7765">
            <v>385467.75</v>
          </cell>
          <cell r="G7765" t="str">
            <v/>
          </cell>
        </row>
        <row r="7766">
          <cell r="A7766" t="str">
            <v>PO19 7</v>
          </cell>
          <cell r="B7766">
            <v>1484233.07</v>
          </cell>
          <cell r="C7766" t="str">
            <v/>
          </cell>
          <cell r="D7766">
            <v>1659018.21</v>
          </cell>
          <cell r="E7766">
            <v>1824897.0239473223</v>
          </cell>
          <cell r="F7766">
            <v>5260994.74</v>
          </cell>
          <cell r="G7766" t="str">
            <v/>
          </cell>
        </row>
        <row r="7767">
          <cell r="A7767" t="str">
            <v>PO19 8</v>
          </cell>
          <cell r="B7767">
            <v>2443562.44</v>
          </cell>
          <cell r="C7767" t="str">
            <v/>
          </cell>
          <cell r="D7767">
            <v>1357004.81</v>
          </cell>
          <cell r="E7767">
            <v>4204792.8605580665</v>
          </cell>
          <cell r="F7767">
            <v>3538180.96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1550716.06</v>
          </cell>
          <cell r="C7769" t="str">
            <v/>
          </cell>
          <cell r="D7769">
            <v>1370024.99</v>
          </cell>
          <cell r="E7769">
            <v>2314109.0899182246</v>
          </cell>
          <cell r="F7769">
            <v>1740630.17</v>
          </cell>
          <cell r="G7769" t="str">
            <v/>
          </cell>
        </row>
        <row r="7770">
          <cell r="A7770" t="str">
            <v>PO2 7</v>
          </cell>
          <cell r="B7770">
            <v>2465996.38</v>
          </cell>
          <cell r="C7770" t="str">
            <v/>
          </cell>
          <cell r="D7770">
            <v>1109364.44</v>
          </cell>
          <cell r="E7770">
            <v>2655645.1732058679</v>
          </cell>
          <cell r="F7770">
            <v>2212018.87</v>
          </cell>
          <cell r="G7770" t="str">
            <v/>
          </cell>
        </row>
        <row r="7771">
          <cell r="A7771" t="str">
            <v>PO2 8</v>
          </cell>
          <cell r="B7771">
            <v>4242504.83</v>
          </cell>
          <cell r="C7771" t="str">
            <v/>
          </cell>
          <cell r="D7771">
            <v>334393.40000000002</v>
          </cell>
          <cell r="E7771">
            <v>3415268.5553684593</v>
          </cell>
          <cell r="F7771">
            <v>1191677.24</v>
          </cell>
          <cell r="G7771" t="str">
            <v/>
          </cell>
        </row>
        <row r="7772">
          <cell r="A7772" t="str">
            <v>PO2 9</v>
          </cell>
          <cell r="B7772">
            <v>1231976.55</v>
          </cell>
          <cell r="C7772" t="str">
            <v/>
          </cell>
          <cell r="D7772">
            <v>1124002.8500000001</v>
          </cell>
          <cell r="E7772">
            <v>4551620.7218569256</v>
          </cell>
          <cell r="F7772">
            <v>1660360.2600000002</v>
          </cell>
          <cell r="G7772" t="str">
            <v/>
          </cell>
        </row>
        <row r="7773">
          <cell r="A7773" t="str">
            <v>PO20 0</v>
          </cell>
          <cell r="B7773">
            <v>1307663.4099999999</v>
          </cell>
          <cell r="C7773" t="str">
            <v/>
          </cell>
          <cell r="D7773">
            <v>768766.43</v>
          </cell>
          <cell r="E7773">
            <v>2119122.6391349663</v>
          </cell>
          <cell r="F7773">
            <v>1057104.2500000002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953303.12</v>
          </cell>
          <cell r="E7774">
            <v>1208836.5608483094</v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>
            <v>1000345.79</v>
          </cell>
          <cell r="C7775" t="str">
            <v/>
          </cell>
          <cell r="D7775">
            <v>409909.17</v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A7776" t="str">
            <v>PO20 3</v>
          </cell>
          <cell r="B7776">
            <v>1411299.56</v>
          </cell>
          <cell r="C7776" t="str">
            <v/>
          </cell>
          <cell r="D7776">
            <v>828687.39</v>
          </cell>
          <cell r="E7776">
            <v>3869697.6773060113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4348232.83</v>
          </cell>
          <cell r="C7778" t="str">
            <v/>
          </cell>
          <cell r="D7778">
            <v>2337600.2599999998</v>
          </cell>
          <cell r="E7778">
            <v>9556191.4693768788</v>
          </cell>
          <cell r="F7778">
            <v>6132394.5300000003</v>
          </cell>
          <cell r="G7778" t="str">
            <v/>
          </cell>
        </row>
        <row r="7779">
          <cell r="A7779" t="str">
            <v>PO20 8</v>
          </cell>
          <cell r="B7779">
            <v>2601448.02</v>
          </cell>
          <cell r="C7779" t="str">
            <v/>
          </cell>
          <cell r="D7779">
            <v>2173188.86</v>
          </cell>
          <cell r="E7779">
            <v>3210944.2307633972</v>
          </cell>
          <cell r="F7779">
            <v>3552065.1799999992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>
            <v>412220.58530250634</v>
          </cell>
          <cell r="F7780">
            <v>565454.66999999993</v>
          </cell>
          <cell r="G7780" t="str">
            <v/>
          </cell>
        </row>
        <row r="7781">
          <cell r="A7781" t="str">
            <v>PO21 1</v>
          </cell>
          <cell r="B7781">
            <v>2387590</v>
          </cell>
          <cell r="C7781" t="str">
            <v/>
          </cell>
          <cell r="D7781">
            <v>681572.09</v>
          </cell>
          <cell r="E7781">
            <v>5551745.1302620536</v>
          </cell>
          <cell r="F7781">
            <v>4247804.6900000004</v>
          </cell>
          <cell r="G7781" t="str">
            <v/>
          </cell>
        </row>
        <row r="7782">
          <cell r="A7782" t="str">
            <v>PO21 2</v>
          </cell>
          <cell r="B7782">
            <v>2078039.64</v>
          </cell>
          <cell r="C7782" t="str">
            <v/>
          </cell>
          <cell r="D7782" t="str">
            <v/>
          </cell>
          <cell r="E7782">
            <v>1536405.3666917065</v>
          </cell>
          <cell r="F7782">
            <v>1095056.3800000001</v>
          </cell>
          <cell r="G7782" t="str">
            <v/>
          </cell>
        </row>
        <row r="7783">
          <cell r="A7783" t="str">
            <v>PO21 3</v>
          </cell>
          <cell r="B7783">
            <v>812500.27</v>
          </cell>
          <cell r="C7783" t="str">
            <v/>
          </cell>
          <cell r="D7783">
            <v>486180.48</v>
          </cell>
          <cell r="E7783">
            <v>673213.18985120289</v>
          </cell>
          <cell r="F7783">
            <v>800346.25</v>
          </cell>
          <cell r="G7783" t="str">
            <v/>
          </cell>
        </row>
        <row r="7784">
          <cell r="A7784" t="str">
            <v>PO21 4</v>
          </cell>
          <cell r="B7784">
            <v>1186597.93</v>
          </cell>
          <cell r="C7784" t="str">
            <v/>
          </cell>
          <cell r="D7784">
            <v>560064.32999999996</v>
          </cell>
          <cell r="E7784">
            <v>2208599.8815522343</v>
          </cell>
          <cell r="F7784">
            <v>2035685.5199999996</v>
          </cell>
          <cell r="G7784" t="str">
            <v/>
          </cell>
        </row>
        <row r="7785">
          <cell r="A7785" t="str">
            <v>PO21 5</v>
          </cell>
          <cell r="B7785">
            <v>944855.53</v>
          </cell>
          <cell r="C7785" t="str">
            <v/>
          </cell>
          <cell r="D7785" t="str">
            <v/>
          </cell>
          <cell r="E7785">
            <v>923544.1543721644</v>
          </cell>
          <cell r="F7785">
            <v>1542499.0499999998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2982623.9113965156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>
            <v>430552.03</v>
          </cell>
          <cell r="C7788" t="str">
            <v/>
          </cell>
          <cell r="D7788">
            <v>178732.31</v>
          </cell>
          <cell r="E7788">
            <v>1352324.3811356518</v>
          </cell>
          <cell r="F7788">
            <v>1079795.3700000001</v>
          </cell>
          <cell r="G7788" t="str">
            <v/>
          </cell>
        </row>
        <row r="7789">
          <cell r="A7789" t="str">
            <v>PO22 7</v>
          </cell>
          <cell r="B7789">
            <v>1408018.16</v>
          </cell>
          <cell r="C7789" t="str">
            <v/>
          </cell>
          <cell r="D7789">
            <v>484620.04</v>
          </cell>
          <cell r="E7789">
            <v>960389.50027347286</v>
          </cell>
          <cell r="F7789">
            <v>955730.33000000007</v>
          </cell>
          <cell r="G7789" t="str">
            <v/>
          </cell>
        </row>
        <row r="7790">
          <cell r="A7790" t="str">
            <v>PO22 8</v>
          </cell>
          <cell r="B7790">
            <v>997192.73</v>
          </cell>
          <cell r="C7790" t="str">
            <v/>
          </cell>
          <cell r="D7790">
            <v>290689.83</v>
          </cell>
          <cell r="E7790">
            <v>310400.10838153935</v>
          </cell>
          <cell r="F7790">
            <v>781167.47</v>
          </cell>
          <cell r="G7790" t="str">
            <v/>
          </cell>
        </row>
        <row r="7791">
          <cell r="A7791" t="str">
            <v>PO22 9</v>
          </cell>
          <cell r="B7791">
            <v>2647070.89</v>
          </cell>
          <cell r="C7791" t="str">
            <v/>
          </cell>
          <cell r="D7791" t="str">
            <v/>
          </cell>
          <cell r="E7791">
            <v>1416940.1155213728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4402060.8099999996</v>
          </cell>
          <cell r="C7792" t="str">
            <v/>
          </cell>
          <cell r="D7792">
            <v>4105184.74</v>
          </cell>
          <cell r="E7792">
            <v>6456836.6552992761</v>
          </cell>
          <cell r="F7792">
            <v>9547577.5500000007</v>
          </cell>
          <cell r="G7792" t="str">
            <v/>
          </cell>
        </row>
        <row r="7793">
          <cell r="A7793" t="str">
            <v>PO3 6</v>
          </cell>
          <cell r="B7793">
            <v>1322357.55</v>
          </cell>
          <cell r="C7793" t="str">
            <v/>
          </cell>
          <cell r="D7793">
            <v>832989.93</v>
          </cell>
          <cell r="E7793">
            <v>2822705.6212463886</v>
          </cell>
          <cell r="F7793">
            <v>1999825.0899999999</v>
          </cell>
          <cell r="G7793" t="str">
            <v/>
          </cell>
        </row>
        <row r="7794">
          <cell r="A7794" t="str">
            <v>PO30 1</v>
          </cell>
          <cell r="B7794">
            <v>3909932.07</v>
          </cell>
          <cell r="C7794" t="str">
            <v/>
          </cell>
          <cell r="D7794">
            <v>1281676.1100000001</v>
          </cell>
          <cell r="E7794">
            <v>6310920.0352474321</v>
          </cell>
          <cell r="F7794">
            <v>3732262.18</v>
          </cell>
          <cell r="G7794" t="str">
            <v/>
          </cell>
        </row>
        <row r="7795">
          <cell r="A7795" t="str">
            <v>PO30 2</v>
          </cell>
          <cell r="B7795">
            <v>676027.39</v>
          </cell>
          <cell r="C7795" t="str">
            <v/>
          </cell>
          <cell r="D7795">
            <v>379619.39</v>
          </cell>
          <cell r="E7795">
            <v>3857767.2688573916</v>
          </cell>
          <cell r="F7795">
            <v>644013.03</v>
          </cell>
          <cell r="G7795" t="str">
            <v/>
          </cell>
        </row>
        <row r="7796">
          <cell r="A7796" t="str">
            <v>PO30 3</v>
          </cell>
          <cell r="B7796">
            <v>1951228.07</v>
          </cell>
          <cell r="C7796" t="str">
            <v/>
          </cell>
          <cell r="D7796" t="str">
            <v/>
          </cell>
          <cell r="E7796">
            <v>5229581.817038578</v>
          </cell>
          <cell r="F7796">
            <v>1010842.9400000001</v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540717.99</v>
          </cell>
          <cell r="E7797">
            <v>1464654.2467913607</v>
          </cell>
          <cell r="F7797">
            <v>2942987.8</v>
          </cell>
          <cell r="G7797" t="str">
            <v/>
          </cell>
        </row>
        <row r="7798">
          <cell r="A7798" t="str">
            <v>PO30 5</v>
          </cell>
          <cell r="B7798">
            <v>2297470.23</v>
          </cell>
          <cell r="C7798" t="str">
            <v/>
          </cell>
          <cell r="D7798">
            <v>2175514.0699999998</v>
          </cell>
          <cell r="E7798">
            <v>11041171.209602898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>
            <v>1609158.54</v>
          </cell>
          <cell r="C7800" t="str">
            <v/>
          </cell>
          <cell r="D7800">
            <v>3951815.11</v>
          </cell>
          <cell r="E7800">
            <v>3633013.7842978397</v>
          </cell>
          <cell r="F7800">
            <v>2776157.3699999996</v>
          </cell>
          <cell r="G7800" t="str">
            <v/>
          </cell>
        </row>
        <row r="7801">
          <cell r="A7801" t="str">
            <v>PO31 8</v>
          </cell>
          <cell r="B7801">
            <v>516077.22</v>
          </cell>
          <cell r="C7801" t="str">
            <v/>
          </cell>
          <cell r="D7801">
            <v>1083796.8500000001</v>
          </cell>
          <cell r="E7801">
            <v>2773393.2094955062</v>
          </cell>
          <cell r="F7801">
            <v>1876453.0899999999</v>
          </cell>
          <cell r="G7801" t="str">
            <v/>
          </cell>
        </row>
        <row r="7802">
          <cell r="A7802" t="str">
            <v>PO32 6</v>
          </cell>
          <cell r="B7802">
            <v>644080.04</v>
          </cell>
          <cell r="C7802" t="str">
            <v/>
          </cell>
          <cell r="D7802">
            <v>516969.64</v>
          </cell>
          <cell r="E7802">
            <v>1582304.2425866362</v>
          </cell>
          <cell r="F7802">
            <v>1447329.7899999998</v>
          </cell>
          <cell r="G7802" t="str">
            <v/>
          </cell>
        </row>
        <row r="7803">
          <cell r="A7803" t="str">
            <v>PO33 1</v>
          </cell>
          <cell r="B7803">
            <v>1975920.9</v>
          </cell>
          <cell r="C7803" t="str">
            <v/>
          </cell>
          <cell r="D7803">
            <v>1118167.52</v>
          </cell>
          <cell r="E7803">
            <v>3854006.6603556024</v>
          </cell>
          <cell r="F7803">
            <v>4219211.33</v>
          </cell>
          <cell r="G7803" t="str">
            <v/>
          </cell>
        </row>
        <row r="7804">
          <cell r="A7804" t="str">
            <v>PO33 2</v>
          </cell>
          <cell r="B7804">
            <v>3357274.42</v>
          </cell>
          <cell r="C7804" t="str">
            <v/>
          </cell>
          <cell r="D7804">
            <v>681692.56</v>
          </cell>
          <cell r="E7804">
            <v>3924056.6792420568</v>
          </cell>
          <cell r="F7804">
            <v>1558356.0100000002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>
            <v>1636131.12</v>
          </cell>
          <cell r="G7805" t="str">
            <v/>
          </cell>
        </row>
        <row r="7806">
          <cell r="A7806" t="str">
            <v>PO33 4</v>
          </cell>
          <cell r="B7806">
            <v>1284685.33</v>
          </cell>
          <cell r="C7806" t="str">
            <v/>
          </cell>
          <cell r="D7806">
            <v>630091.55000000005</v>
          </cell>
          <cell r="E7806">
            <v>8755713.3573756199</v>
          </cell>
          <cell r="F7806">
            <v>1506561.84</v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>
            <v>164387.46</v>
          </cell>
          <cell r="C7808" t="str">
            <v/>
          </cell>
          <cell r="D7808" t="str">
            <v/>
          </cell>
          <cell r="E7808" t="str">
            <v/>
          </cell>
          <cell r="F7808">
            <v>132767.44000000003</v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>
            <v>276932.75</v>
          </cell>
          <cell r="E7809">
            <v>4334358.8419023473</v>
          </cell>
          <cell r="F7809">
            <v>759984.58</v>
          </cell>
          <cell r="G7809" t="str">
            <v/>
          </cell>
        </row>
        <row r="7810">
          <cell r="A7810" t="str">
            <v>PO36 0</v>
          </cell>
          <cell r="B7810">
            <v>1122012.01</v>
          </cell>
          <cell r="C7810" t="str">
            <v/>
          </cell>
          <cell r="D7810">
            <v>1270992.22</v>
          </cell>
          <cell r="E7810">
            <v>2332678.1859390568</v>
          </cell>
          <cell r="F7810">
            <v>2674610.9399999995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1212055.6200000001</v>
          </cell>
          <cell r="C7812" t="str">
            <v/>
          </cell>
          <cell r="D7812">
            <v>1153476.1299999999</v>
          </cell>
          <cell r="E7812">
            <v>4568213.3805126641</v>
          </cell>
          <cell r="F7812">
            <v>1755457.7600000002</v>
          </cell>
          <cell r="G7812" t="str">
            <v/>
          </cell>
        </row>
        <row r="7813">
          <cell r="A7813" t="str">
            <v>PO36 9</v>
          </cell>
          <cell r="B7813">
            <v>911163.52</v>
          </cell>
          <cell r="C7813" t="str">
            <v/>
          </cell>
          <cell r="D7813">
            <v>689568.34</v>
          </cell>
          <cell r="E7813">
            <v>1609521.0538409431</v>
          </cell>
          <cell r="F7813">
            <v>3370585.0599999996</v>
          </cell>
          <cell r="G7813" t="str">
            <v/>
          </cell>
        </row>
        <row r="7814">
          <cell r="A7814" t="str">
            <v>PO37 6</v>
          </cell>
          <cell r="B7814">
            <v>1145751.95</v>
          </cell>
          <cell r="C7814" t="str">
            <v/>
          </cell>
          <cell r="D7814">
            <v>926879.43</v>
          </cell>
          <cell r="E7814">
            <v>2963742.5585095384</v>
          </cell>
          <cell r="F7814">
            <v>3428781.7000000007</v>
          </cell>
          <cell r="G7814" t="str">
            <v/>
          </cell>
        </row>
        <row r="7815">
          <cell r="A7815" t="str">
            <v>PO37 7</v>
          </cell>
          <cell r="B7815">
            <v>1419805.04</v>
          </cell>
          <cell r="C7815" t="str">
            <v/>
          </cell>
          <cell r="D7815">
            <v>448056.52</v>
          </cell>
          <cell r="E7815">
            <v>1497632.4162955047</v>
          </cell>
          <cell r="F7815">
            <v>1339035.49</v>
          </cell>
          <cell r="G7815" t="str">
            <v/>
          </cell>
        </row>
        <row r="7816">
          <cell r="A7816" t="str">
            <v>PO38 1</v>
          </cell>
          <cell r="B7816">
            <v>487922.43</v>
          </cell>
          <cell r="C7816" t="str">
            <v/>
          </cell>
          <cell r="D7816">
            <v>1721601.16</v>
          </cell>
          <cell r="E7816">
            <v>5334727.8266653791</v>
          </cell>
          <cell r="F7816">
            <v>764535.94</v>
          </cell>
          <cell r="G7816" t="str">
            <v/>
          </cell>
        </row>
        <row r="7817">
          <cell r="A7817" t="str">
            <v>PO38 2</v>
          </cell>
          <cell r="B7817">
            <v>683443.73</v>
          </cell>
          <cell r="C7817" t="str">
            <v/>
          </cell>
          <cell r="D7817">
            <v>457359.68</v>
          </cell>
          <cell r="E7817">
            <v>3754314.1370329582</v>
          </cell>
          <cell r="F7817">
            <v>1265264.47</v>
          </cell>
          <cell r="G7817" t="str">
            <v/>
          </cell>
        </row>
        <row r="7818">
          <cell r="A7818" t="str">
            <v>PO38 3</v>
          </cell>
          <cell r="B7818">
            <v>1621228.4</v>
          </cell>
          <cell r="C7818" t="str">
            <v/>
          </cell>
          <cell r="D7818">
            <v>481253.87</v>
          </cell>
          <cell r="E7818">
            <v>4772129.8983851699</v>
          </cell>
          <cell r="F7818">
            <v>1472917.7400000002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2020837.9828500045</v>
          </cell>
          <cell r="F7820">
            <v>402952.35</v>
          </cell>
          <cell r="G7820" t="str">
            <v/>
          </cell>
        </row>
        <row r="7821">
          <cell r="A7821" t="str">
            <v>PO4 0</v>
          </cell>
          <cell r="B7821">
            <v>1744967.26</v>
          </cell>
          <cell r="C7821" t="str">
            <v/>
          </cell>
          <cell r="D7821">
            <v>1835447.28</v>
          </cell>
          <cell r="E7821">
            <v>11815099.461119115</v>
          </cell>
          <cell r="F7821">
            <v>1980322.58</v>
          </cell>
          <cell r="G7821" t="str">
            <v/>
          </cell>
        </row>
        <row r="7822">
          <cell r="A7822" t="str">
            <v>PO4 8</v>
          </cell>
          <cell r="B7822">
            <v>1553124.65</v>
          </cell>
          <cell r="C7822" t="str">
            <v/>
          </cell>
          <cell r="D7822">
            <v>717566.46</v>
          </cell>
          <cell r="E7822">
            <v>6738310.3262762874</v>
          </cell>
          <cell r="F7822">
            <v>1912767.7500000005</v>
          </cell>
          <cell r="G7822" t="str">
            <v/>
          </cell>
        </row>
        <row r="7823">
          <cell r="A7823" t="str">
            <v>PO4 9</v>
          </cell>
          <cell r="B7823">
            <v>1326787.8400000001</v>
          </cell>
          <cell r="C7823" t="str">
            <v/>
          </cell>
          <cell r="D7823">
            <v>1233103.5900000001</v>
          </cell>
          <cell r="E7823">
            <v>12070708.266776631</v>
          </cell>
          <cell r="F7823">
            <v>2458403.5299999998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310566.14</v>
          </cell>
          <cell r="C7825" t="str">
            <v/>
          </cell>
          <cell r="D7825">
            <v>114643.18</v>
          </cell>
          <cell r="E7825">
            <v>4170075.8185738446</v>
          </cell>
          <cell r="F7825">
            <v>375949.37</v>
          </cell>
          <cell r="G7825">
            <v>606629.95000000007</v>
          </cell>
        </row>
        <row r="7826">
          <cell r="A7826" t="str">
            <v>PO41 0</v>
          </cell>
          <cell r="B7826">
            <v>889572.29</v>
          </cell>
          <cell r="C7826" t="str">
            <v/>
          </cell>
          <cell r="D7826">
            <v>430019.73</v>
          </cell>
          <cell r="E7826">
            <v>3556014.63735417</v>
          </cell>
          <cell r="F7826">
            <v>873714.77</v>
          </cell>
          <cell r="G7826" t="str">
            <v/>
          </cell>
        </row>
        <row r="7827">
          <cell r="A7827" t="str">
            <v>PO5 1</v>
          </cell>
          <cell r="B7827">
            <v>5410448.9500000002</v>
          </cell>
          <cell r="C7827" t="str">
            <v/>
          </cell>
          <cell r="D7827">
            <v>641793</v>
          </cell>
          <cell r="E7827">
            <v>1605490.9972805916</v>
          </cell>
          <cell r="F7827">
            <v>1680443.6099999999</v>
          </cell>
          <cell r="G7827" t="str">
            <v/>
          </cell>
        </row>
        <row r="7828">
          <cell r="A7828" t="str">
            <v>PO5 2</v>
          </cell>
          <cell r="B7828">
            <v>2628716.41</v>
          </cell>
          <cell r="C7828" t="str">
            <v/>
          </cell>
          <cell r="D7828">
            <v>1151710.97</v>
          </cell>
          <cell r="E7828">
            <v>8139326.8123477614</v>
          </cell>
          <cell r="F7828">
            <v>3426319.61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545282.52</v>
          </cell>
          <cell r="E7829">
            <v>4103091.7847510092</v>
          </cell>
          <cell r="F7829">
            <v>6118478.2799999993</v>
          </cell>
          <cell r="G7829" t="str">
            <v/>
          </cell>
        </row>
        <row r="7830">
          <cell r="A7830" t="str">
            <v>PO5 4</v>
          </cell>
          <cell r="B7830">
            <v>459239.92</v>
          </cell>
          <cell r="C7830" t="str">
            <v/>
          </cell>
          <cell r="D7830">
            <v>243520.26</v>
          </cell>
          <cell r="E7830">
            <v>548287.70412579062</v>
          </cell>
          <cell r="F7830">
            <v>566215.16999999993</v>
          </cell>
          <cell r="G7830" t="str">
            <v/>
          </cell>
        </row>
        <row r="7831">
          <cell r="A7831" t="str">
            <v>PO6 1</v>
          </cell>
          <cell r="B7831">
            <v>3967227.97</v>
          </cell>
          <cell r="C7831" t="str">
            <v/>
          </cell>
          <cell r="D7831">
            <v>1631966.65</v>
          </cell>
          <cell r="E7831">
            <v>6121873.7726081582</v>
          </cell>
          <cell r="F7831">
            <v>7031259.7599999988</v>
          </cell>
          <cell r="G7831" t="str">
            <v/>
          </cell>
        </row>
        <row r="7832">
          <cell r="A7832" t="str">
            <v>PO6 2</v>
          </cell>
          <cell r="B7832">
            <v>1212983.21</v>
          </cell>
          <cell r="C7832" t="str">
            <v/>
          </cell>
          <cell r="D7832">
            <v>645495.54</v>
          </cell>
          <cell r="E7832">
            <v>6938514.6955572143</v>
          </cell>
          <cell r="F7832">
            <v>2307060.9900000002</v>
          </cell>
          <cell r="G7832" t="str">
            <v/>
          </cell>
        </row>
        <row r="7833">
          <cell r="A7833" t="str">
            <v>PO6 3</v>
          </cell>
          <cell r="B7833">
            <v>6232183.9800000004</v>
          </cell>
          <cell r="C7833" t="str">
            <v/>
          </cell>
          <cell r="D7833">
            <v>3732444.58</v>
          </cell>
          <cell r="E7833">
            <v>3683692.8305378454</v>
          </cell>
          <cell r="F7833">
            <v>7463875.459999999</v>
          </cell>
          <cell r="G7833" t="str">
            <v/>
          </cell>
        </row>
        <row r="7834">
          <cell r="A7834" t="str">
            <v>PO6 4</v>
          </cell>
          <cell r="B7834">
            <v>1737112.26</v>
          </cell>
          <cell r="C7834" t="str">
            <v/>
          </cell>
          <cell r="D7834">
            <v>1124482.01</v>
          </cell>
          <cell r="E7834">
            <v>2908733.0528901471</v>
          </cell>
          <cell r="F7834">
            <v>3720245.3099999996</v>
          </cell>
          <cell r="G7834">
            <v>3794711.26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>
            <v>1339541.9485591492</v>
          </cell>
          <cell r="F7837">
            <v>516573.53</v>
          </cell>
          <cell r="G7837" t="str">
            <v/>
          </cell>
        </row>
        <row r="7838">
          <cell r="A7838" t="str">
            <v>PO7 5</v>
          </cell>
          <cell r="B7838">
            <v>2905454.92</v>
          </cell>
          <cell r="C7838" t="str">
            <v/>
          </cell>
          <cell r="D7838">
            <v>554005.26</v>
          </cell>
          <cell r="E7838">
            <v>2767397.8447944568</v>
          </cell>
          <cell r="F7838">
            <v>2081889.6499999997</v>
          </cell>
          <cell r="G7838" t="str">
            <v/>
          </cell>
        </row>
        <row r="7839">
          <cell r="A7839" t="str">
            <v>PO7 6</v>
          </cell>
          <cell r="B7839">
            <v>2298809.9700000002</v>
          </cell>
          <cell r="C7839" t="str">
            <v/>
          </cell>
          <cell r="D7839">
            <v>1230775.67</v>
          </cell>
          <cell r="E7839">
            <v>3088724.0474317502</v>
          </cell>
          <cell r="F7839">
            <v>4400573.379999999</v>
          </cell>
          <cell r="G7839" t="str">
            <v/>
          </cell>
        </row>
        <row r="7840">
          <cell r="A7840" t="str">
            <v>PO7 7</v>
          </cell>
          <cell r="B7840">
            <v>12410122.27</v>
          </cell>
          <cell r="C7840" t="str">
            <v/>
          </cell>
          <cell r="D7840">
            <v>2028101.1</v>
          </cell>
          <cell r="E7840">
            <v>6032337.6636749478</v>
          </cell>
          <cell r="F7840">
            <v>11153555.530000001</v>
          </cell>
          <cell r="G7840" t="str">
            <v/>
          </cell>
        </row>
        <row r="7841">
          <cell r="A7841" t="str">
            <v>PO7 8</v>
          </cell>
          <cell r="B7841">
            <v>467084.3</v>
          </cell>
          <cell r="C7841" t="str">
            <v/>
          </cell>
          <cell r="D7841">
            <v>340681.69</v>
          </cell>
          <cell r="E7841">
            <v>460390.8065666894</v>
          </cell>
          <cell r="F7841">
            <v>873325.62999999977</v>
          </cell>
          <cell r="G7841">
            <v>264049.83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3405613.87</v>
          </cell>
          <cell r="C7843" t="str">
            <v/>
          </cell>
          <cell r="D7843">
            <v>1866898.39</v>
          </cell>
          <cell r="E7843">
            <v>8220627.0870698392</v>
          </cell>
          <cell r="F7843">
            <v>5659812.5299999993</v>
          </cell>
          <cell r="G7843" t="str">
            <v/>
          </cell>
        </row>
        <row r="7844">
          <cell r="A7844" t="str">
            <v>PO8 8</v>
          </cell>
          <cell r="B7844">
            <v>916675.04</v>
          </cell>
          <cell r="C7844" t="str">
            <v/>
          </cell>
          <cell r="D7844">
            <v>635329.34</v>
          </cell>
          <cell r="E7844">
            <v>1285063.5740748006</v>
          </cell>
          <cell r="F7844">
            <v>2068571.9699999995</v>
          </cell>
          <cell r="G7844" t="str">
            <v/>
          </cell>
        </row>
        <row r="7845">
          <cell r="A7845" t="str">
            <v>PO8 9</v>
          </cell>
          <cell r="B7845">
            <v>1034733.28</v>
          </cell>
          <cell r="C7845" t="str">
            <v/>
          </cell>
          <cell r="D7845">
            <v>959299.9</v>
          </cell>
          <cell r="E7845">
            <v>3904450.349105224</v>
          </cell>
          <cell r="F7845">
            <v>1658461.7500000002</v>
          </cell>
          <cell r="G7845" t="str">
            <v/>
          </cell>
        </row>
        <row r="7846">
          <cell r="A7846" t="str">
            <v>PO9 1</v>
          </cell>
          <cell r="B7846">
            <v>4742432.0599999996</v>
          </cell>
          <cell r="C7846" t="str">
            <v/>
          </cell>
          <cell r="D7846">
            <v>1617675.05</v>
          </cell>
          <cell r="E7846">
            <v>9811827.6947383992</v>
          </cell>
          <cell r="F7846">
            <v>6168126.5800000001</v>
          </cell>
          <cell r="G7846" t="str">
            <v/>
          </cell>
        </row>
        <row r="7847">
          <cell r="A7847" t="str">
            <v>PO9 2</v>
          </cell>
          <cell r="B7847">
            <v>1229261.49</v>
          </cell>
          <cell r="C7847" t="str">
            <v/>
          </cell>
          <cell r="D7847">
            <v>899735.1</v>
          </cell>
          <cell r="E7847" t="str">
            <v/>
          </cell>
          <cell r="F7847">
            <v>4505203.1999999993</v>
          </cell>
          <cell r="G7847" t="str">
            <v/>
          </cell>
        </row>
        <row r="7848">
          <cell r="A7848" t="str">
            <v>PO9 3</v>
          </cell>
          <cell r="B7848">
            <v>510869.41</v>
          </cell>
          <cell r="C7848" t="str">
            <v/>
          </cell>
          <cell r="D7848">
            <v>1007118.61</v>
          </cell>
          <cell r="E7848">
            <v>1890408.744382258</v>
          </cell>
          <cell r="F7848">
            <v>2089296.8600000003</v>
          </cell>
          <cell r="G7848" t="str">
            <v/>
          </cell>
        </row>
        <row r="7849">
          <cell r="A7849" t="str">
            <v>PO9 4</v>
          </cell>
          <cell r="B7849">
            <v>165516.04999999999</v>
          </cell>
          <cell r="C7849" t="str">
            <v/>
          </cell>
          <cell r="D7849">
            <v>139507.45000000001</v>
          </cell>
          <cell r="E7849">
            <v>582214.52831355785</v>
          </cell>
          <cell r="F7849">
            <v>492956.25</v>
          </cell>
          <cell r="G7849">
            <v>393028.21</v>
          </cell>
        </row>
        <row r="7850">
          <cell r="A7850" t="str">
            <v>PO9 5</v>
          </cell>
          <cell r="B7850">
            <v>623936.46</v>
          </cell>
          <cell r="C7850" t="str">
            <v/>
          </cell>
          <cell r="D7850">
            <v>316673.33</v>
          </cell>
          <cell r="E7850">
            <v>2543443.669108985</v>
          </cell>
          <cell r="F7850">
            <v>1882157.9</v>
          </cell>
          <cell r="G7850" t="str">
            <v/>
          </cell>
        </row>
        <row r="7851">
          <cell r="A7851" t="str">
            <v>PO9 6</v>
          </cell>
          <cell r="B7851">
            <v>856543.27</v>
          </cell>
          <cell r="C7851" t="str">
            <v/>
          </cell>
          <cell r="D7851">
            <v>321094.90999999997</v>
          </cell>
          <cell r="E7851">
            <v>3260214.3396045538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92700618.919999987</v>
          </cell>
          <cell r="C7853">
            <v>35749854.590000004</v>
          </cell>
          <cell r="D7853">
            <v>29376015.670000002</v>
          </cell>
          <cell r="E7853">
            <v>69793027.759714156</v>
          </cell>
          <cell r="F7853">
            <v>45545401.660000004</v>
          </cell>
          <cell r="G7853">
            <v>68208907.590000018</v>
          </cell>
        </row>
        <row r="7854">
          <cell r="A7854" t="str">
            <v>PR total</v>
          </cell>
          <cell r="B7854">
            <v>184815706.67000002</v>
          </cell>
          <cell r="C7854">
            <v>54289859.129999995</v>
          </cell>
          <cell r="D7854">
            <v>176577140.49000001</v>
          </cell>
          <cell r="E7854">
            <v>215905394.89419791</v>
          </cell>
          <cell r="F7854">
            <v>349349715.94</v>
          </cell>
          <cell r="G7854">
            <v>92412038.330000013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413091.37</v>
          </cell>
          <cell r="C7856">
            <v>1021545.32</v>
          </cell>
          <cell r="D7856">
            <v>1195222.98</v>
          </cell>
          <cell r="E7856" t="str">
            <v/>
          </cell>
          <cell r="F7856">
            <v>3458133.9200000004</v>
          </cell>
          <cell r="G7856" t="str">
            <v/>
          </cell>
        </row>
        <row r="7857">
          <cell r="A7857" t="str">
            <v>PR1 1</v>
          </cell>
          <cell r="B7857">
            <v>1552142.73</v>
          </cell>
          <cell r="C7857" t="str">
            <v/>
          </cell>
          <cell r="D7857">
            <v>1571889.22</v>
          </cell>
          <cell r="E7857">
            <v>6106611.7344833426</v>
          </cell>
          <cell r="F7857">
            <v>2404672.3200000003</v>
          </cell>
          <cell r="G7857" t="str">
            <v/>
          </cell>
        </row>
        <row r="7858">
          <cell r="A7858" t="str">
            <v>PR1 2</v>
          </cell>
          <cell r="B7858">
            <v>1810437.91</v>
          </cell>
          <cell r="C7858">
            <v>419828.63</v>
          </cell>
          <cell r="D7858">
            <v>1053615.93</v>
          </cell>
          <cell r="E7858">
            <v>5099020.7756140092</v>
          </cell>
          <cell r="F7858">
            <v>2510045.02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>
            <v>1240533.8499999999</v>
          </cell>
          <cell r="D7859">
            <v>1831634.19</v>
          </cell>
          <cell r="E7859" t="str">
            <v/>
          </cell>
          <cell r="F7859" t="str">
            <v/>
          </cell>
          <cell r="G7859" t="str">
            <v/>
          </cell>
        </row>
        <row r="7860">
          <cell r="A7860" t="str">
            <v>PR1 4</v>
          </cell>
          <cell r="B7860">
            <v>1700818.27</v>
          </cell>
          <cell r="C7860" t="str">
            <v/>
          </cell>
          <cell r="D7860">
            <v>2327520.52</v>
          </cell>
          <cell r="E7860">
            <v>1818435.1014971214</v>
          </cell>
          <cell r="F7860">
            <v>910929.07000000007</v>
          </cell>
          <cell r="G7860" t="str">
            <v/>
          </cell>
        </row>
        <row r="7861">
          <cell r="A7861" t="str">
            <v>PR1 5</v>
          </cell>
          <cell r="B7861">
            <v>2358720.71</v>
          </cell>
          <cell r="C7861" t="str">
            <v/>
          </cell>
          <cell r="D7861" t="str">
            <v/>
          </cell>
          <cell r="E7861" t="str">
            <v/>
          </cell>
          <cell r="F7861">
            <v>3178455.3899999997</v>
          </cell>
          <cell r="G7861" t="str">
            <v/>
          </cell>
        </row>
        <row r="7862">
          <cell r="A7862" t="str">
            <v>PR1 6</v>
          </cell>
          <cell r="B7862">
            <v>1410605.89</v>
          </cell>
          <cell r="C7862" t="str">
            <v/>
          </cell>
          <cell r="D7862">
            <v>1317065.1200000001</v>
          </cell>
          <cell r="E7862">
            <v>3329440.2374503077</v>
          </cell>
          <cell r="F7862">
            <v>3719976.4300000006</v>
          </cell>
          <cell r="G7862" t="str">
            <v/>
          </cell>
        </row>
        <row r="7863">
          <cell r="A7863" t="str">
            <v>PR1 7</v>
          </cell>
          <cell r="B7863">
            <v>1329989.76</v>
          </cell>
          <cell r="C7863" t="str">
            <v/>
          </cell>
          <cell r="D7863">
            <v>910404.27</v>
          </cell>
          <cell r="E7863">
            <v>1214919.8578252848</v>
          </cell>
          <cell r="F7863">
            <v>1577941.41</v>
          </cell>
          <cell r="G7863" t="str">
            <v/>
          </cell>
        </row>
        <row r="7864">
          <cell r="A7864" t="str">
            <v>PR1 8</v>
          </cell>
          <cell r="B7864">
            <v>1798611.3</v>
          </cell>
          <cell r="C7864" t="str">
            <v/>
          </cell>
          <cell r="D7864">
            <v>1090735.6599999999</v>
          </cell>
          <cell r="E7864">
            <v>1514532.7171453196</v>
          </cell>
          <cell r="F7864">
            <v>1852698.1199999999</v>
          </cell>
          <cell r="G7864" t="str">
            <v/>
          </cell>
        </row>
        <row r="7865">
          <cell r="A7865" t="str">
            <v>PR1 9</v>
          </cell>
          <cell r="B7865">
            <v>587495.69999999995</v>
          </cell>
          <cell r="C7865">
            <v>185071.86000000002</v>
          </cell>
          <cell r="D7865">
            <v>847400.95999999996</v>
          </cell>
          <cell r="E7865">
            <v>1076794.7747018232</v>
          </cell>
          <cell r="F7865">
            <v>1976827.87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873355.7</v>
          </cell>
          <cell r="C7869" t="str">
            <v/>
          </cell>
          <cell r="D7869">
            <v>945398.39</v>
          </cell>
          <cell r="E7869">
            <v>2237902.1423335876</v>
          </cell>
          <cell r="F7869">
            <v>4784804.0999999996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>
            <v>779221.14</v>
          </cell>
          <cell r="D7870">
            <v>3525755.79</v>
          </cell>
          <cell r="E7870">
            <v>3140911.5605192143</v>
          </cell>
          <cell r="F7870">
            <v>8263071.3700000001</v>
          </cell>
          <cell r="G7870" t="str">
            <v/>
          </cell>
        </row>
        <row r="7871">
          <cell r="A7871" t="str">
            <v>PR2 3</v>
          </cell>
          <cell r="B7871">
            <v>3730720.26</v>
          </cell>
          <cell r="C7871" t="str">
            <v/>
          </cell>
          <cell r="D7871">
            <v>1807799.66</v>
          </cell>
          <cell r="E7871">
            <v>1884648.8872910459</v>
          </cell>
          <cell r="F7871">
            <v>2982334.4800000004</v>
          </cell>
          <cell r="G7871" t="str">
            <v/>
          </cell>
        </row>
        <row r="7872">
          <cell r="A7872" t="str">
            <v>PR2 5</v>
          </cell>
          <cell r="B7872">
            <v>957101.04</v>
          </cell>
          <cell r="C7872">
            <v>804000</v>
          </cell>
          <cell r="D7872">
            <v>1824802.8</v>
          </cell>
          <cell r="E7872">
            <v>1076504.1856727148</v>
          </cell>
          <cell r="F7872">
            <v>8763938.4899999984</v>
          </cell>
          <cell r="G7872" t="str">
            <v/>
          </cell>
        </row>
        <row r="7873">
          <cell r="A7873" t="str">
            <v>PR2 6</v>
          </cell>
          <cell r="B7873">
            <v>1129935.69</v>
          </cell>
          <cell r="C7873" t="str">
            <v/>
          </cell>
          <cell r="D7873">
            <v>1241575.67</v>
          </cell>
          <cell r="E7873">
            <v>3089879.0764200264</v>
          </cell>
          <cell r="F7873">
            <v>1526881.61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494406.02</v>
          </cell>
          <cell r="G7874" t="str">
            <v/>
          </cell>
        </row>
        <row r="7875">
          <cell r="A7875" t="str">
            <v>PR2 8</v>
          </cell>
          <cell r="B7875">
            <v>3537273.94</v>
          </cell>
          <cell r="C7875">
            <v>560194.17000000004</v>
          </cell>
          <cell r="D7875">
            <v>1154298.47</v>
          </cell>
          <cell r="E7875">
            <v>9889526.6305254046</v>
          </cell>
          <cell r="F7875">
            <v>2497446.16</v>
          </cell>
          <cell r="G7875" t="str">
            <v/>
          </cell>
        </row>
        <row r="7876">
          <cell r="A7876" t="str">
            <v>PR2 9</v>
          </cell>
          <cell r="B7876">
            <v>4455494.45</v>
          </cell>
          <cell r="C7876" t="str">
            <v/>
          </cell>
          <cell r="D7876">
            <v>2837337.13</v>
          </cell>
          <cell r="E7876">
            <v>6576795.3173206728</v>
          </cell>
          <cell r="F7876">
            <v>5519326.9200000009</v>
          </cell>
          <cell r="G7876" t="str">
            <v/>
          </cell>
        </row>
        <row r="7877">
          <cell r="A7877" t="str">
            <v>PR25 1</v>
          </cell>
          <cell r="B7877">
            <v>274941.21000000002</v>
          </cell>
          <cell r="C7877" t="str">
            <v/>
          </cell>
          <cell r="D7877" t="str">
            <v/>
          </cell>
          <cell r="E7877">
            <v>2224956.5567898918</v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2094740.86</v>
          </cell>
          <cell r="C7878" t="str">
            <v/>
          </cell>
          <cell r="D7878" t="str">
            <v/>
          </cell>
          <cell r="E7878">
            <v>2025868.9673664162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1228784.3500000001</v>
          </cell>
          <cell r="E7879">
            <v>1007096.193523332</v>
          </cell>
          <cell r="F7879">
            <v>3300535.06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>
            <v>233189.75</v>
          </cell>
          <cell r="E7880">
            <v>490399.43133120303</v>
          </cell>
          <cell r="F7880">
            <v>2277592.4500000002</v>
          </cell>
          <cell r="G7880" t="str">
            <v/>
          </cell>
        </row>
        <row r="7881">
          <cell r="A7881" t="str">
            <v>PR25 5</v>
          </cell>
          <cell r="B7881">
            <v>375210.02</v>
          </cell>
          <cell r="C7881" t="str">
            <v/>
          </cell>
          <cell r="D7881">
            <v>277061.39</v>
          </cell>
          <cell r="E7881">
            <v>985204.99979689182</v>
          </cell>
          <cell r="F7881">
            <v>786104.36</v>
          </cell>
          <cell r="G7881">
            <v>509053.23000000004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>
            <v>252055.64</v>
          </cell>
          <cell r="C7883" t="str">
            <v/>
          </cell>
          <cell r="D7883" t="str">
            <v/>
          </cell>
          <cell r="E7883">
            <v>431850.05258837575</v>
          </cell>
          <cell r="F7883">
            <v>852838.41999999993</v>
          </cell>
          <cell r="G7883" t="str">
            <v/>
          </cell>
        </row>
        <row r="7884">
          <cell r="A7884" t="str">
            <v>PR26 7</v>
          </cell>
          <cell r="B7884">
            <v>450486.36</v>
          </cell>
          <cell r="C7884" t="str">
            <v/>
          </cell>
          <cell r="D7884">
            <v>1186175.49</v>
          </cell>
          <cell r="E7884">
            <v>2974784.4930741414</v>
          </cell>
          <cell r="F7884">
            <v>1750938.15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1287597.79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973518.51</v>
          </cell>
          <cell r="E7886">
            <v>462510.26416237705</v>
          </cell>
          <cell r="F7886">
            <v>2651192.9500000007</v>
          </cell>
          <cell r="G7886" t="str">
            <v/>
          </cell>
        </row>
        <row r="7887">
          <cell r="A7887" t="str">
            <v>PR3 0</v>
          </cell>
          <cell r="B7887">
            <v>5376174.3200000003</v>
          </cell>
          <cell r="C7887">
            <v>5764799.7999999998</v>
          </cell>
          <cell r="D7887">
            <v>21271520.359999999</v>
          </cell>
          <cell r="E7887">
            <v>4290905.9003561586</v>
          </cell>
          <cell r="F7887">
            <v>22115916.869999994</v>
          </cell>
          <cell r="G7887" t="str">
            <v/>
          </cell>
        </row>
        <row r="7888">
          <cell r="A7888" t="str">
            <v>PR3 1</v>
          </cell>
          <cell r="B7888">
            <v>4165746.44</v>
          </cell>
          <cell r="C7888" t="str">
            <v/>
          </cell>
          <cell r="D7888">
            <v>3647466.79</v>
          </cell>
          <cell r="E7888">
            <v>5728171.6654073596</v>
          </cell>
          <cell r="F7888">
            <v>8473919.1000000015</v>
          </cell>
          <cell r="G7888" t="str">
            <v/>
          </cell>
        </row>
        <row r="7889">
          <cell r="A7889" t="str">
            <v>PR3 2</v>
          </cell>
          <cell r="B7889">
            <v>2448399.63</v>
          </cell>
          <cell r="C7889">
            <v>1208147.3699999999</v>
          </cell>
          <cell r="D7889">
            <v>12838804.4</v>
          </cell>
          <cell r="E7889">
            <v>7618251.4919572724</v>
          </cell>
          <cell r="F7889">
            <v>17552560.84</v>
          </cell>
          <cell r="G7889" t="str">
            <v/>
          </cell>
        </row>
        <row r="7890">
          <cell r="A7890" t="str">
            <v>PR3 3</v>
          </cell>
          <cell r="B7890">
            <v>2255243.38</v>
          </cell>
          <cell r="C7890">
            <v>323000</v>
          </cell>
          <cell r="D7890">
            <v>5112954.78</v>
          </cell>
          <cell r="E7890">
            <v>4431736.6851986805</v>
          </cell>
          <cell r="F7890">
            <v>6334597.6499999985</v>
          </cell>
          <cell r="G7890" t="str">
            <v/>
          </cell>
        </row>
        <row r="7891">
          <cell r="A7891" t="str">
            <v>PR3 5</v>
          </cell>
          <cell r="B7891">
            <v>903214.78</v>
          </cell>
          <cell r="C7891" t="str">
            <v/>
          </cell>
          <cell r="D7891" t="str">
            <v/>
          </cell>
          <cell r="E7891" t="str">
            <v/>
          </cell>
          <cell r="F7891">
            <v>1510086.5600000003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1719474.4227034678</v>
          </cell>
          <cell r="F7892">
            <v>4201238.58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1705755.43</v>
          </cell>
          <cell r="C7895">
            <v>1121955.6200000001</v>
          </cell>
          <cell r="D7895" t="str">
            <v/>
          </cell>
          <cell r="E7895">
            <v>9574075.493459519</v>
          </cell>
          <cell r="F7895">
            <v>8368240.5699999994</v>
          </cell>
          <cell r="G7895" t="str">
            <v/>
          </cell>
        </row>
        <row r="7896">
          <cell r="A7896" t="str">
            <v>PR4 1</v>
          </cell>
          <cell r="B7896">
            <v>752125.45</v>
          </cell>
          <cell r="C7896" t="str">
            <v/>
          </cell>
          <cell r="D7896" t="str">
            <v/>
          </cell>
          <cell r="E7896">
            <v>976652.95458537573</v>
          </cell>
          <cell r="F7896">
            <v>6776403.8999999994</v>
          </cell>
          <cell r="G7896" t="str">
            <v/>
          </cell>
        </row>
        <row r="7897">
          <cell r="A7897" t="str">
            <v>PR4 2</v>
          </cell>
          <cell r="B7897">
            <v>659210.98</v>
          </cell>
          <cell r="C7897" t="str">
            <v/>
          </cell>
          <cell r="D7897">
            <v>1682858.31</v>
          </cell>
          <cell r="E7897">
            <v>2997262.9227604088</v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>
            <v>2107957.64</v>
          </cell>
          <cell r="D7898">
            <v>19554212.75</v>
          </cell>
          <cell r="E7898">
            <v>4732594.3909130003</v>
          </cell>
          <cell r="F7898">
            <v>6913174.6800000025</v>
          </cell>
          <cell r="G7898" t="str">
            <v/>
          </cell>
        </row>
        <row r="7899">
          <cell r="A7899" t="str">
            <v>PR4 4</v>
          </cell>
          <cell r="B7899">
            <v>1786479.88</v>
          </cell>
          <cell r="C7899">
            <v>309411.7</v>
          </cell>
          <cell r="D7899">
            <v>3911318.7</v>
          </cell>
          <cell r="E7899" t="str">
            <v/>
          </cell>
          <cell r="F7899">
            <v>4242277.45</v>
          </cell>
          <cell r="G7899" t="str">
            <v/>
          </cell>
        </row>
        <row r="7900">
          <cell r="A7900" t="str">
            <v>PR4 5</v>
          </cell>
          <cell r="B7900">
            <v>287854.65000000002</v>
          </cell>
          <cell r="C7900" t="str">
            <v/>
          </cell>
          <cell r="D7900">
            <v>1497470.78</v>
          </cell>
          <cell r="E7900">
            <v>1565637.5856589458</v>
          </cell>
          <cell r="F7900">
            <v>5953919.6600000011</v>
          </cell>
          <cell r="G7900" t="str">
            <v/>
          </cell>
        </row>
        <row r="7901">
          <cell r="A7901" t="str">
            <v>PR4 6</v>
          </cell>
          <cell r="B7901">
            <v>1692018.38</v>
          </cell>
          <cell r="C7901" t="str">
            <v/>
          </cell>
          <cell r="D7901">
            <v>14839805.43</v>
          </cell>
          <cell r="E7901" t="str">
            <v/>
          </cell>
          <cell r="F7901">
            <v>15432774.390000001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426699.16</v>
          </cell>
          <cell r="C7903" t="str">
            <v/>
          </cell>
          <cell r="D7903">
            <v>608162.86</v>
          </cell>
          <cell r="E7903" t="str">
            <v/>
          </cell>
          <cell r="F7903">
            <v>3551699.7800000012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>
            <v>1153015.72</v>
          </cell>
          <cell r="E7904">
            <v>1882195.1267343031</v>
          </cell>
          <cell r="F7904">
            <v>3174752.72</v>
          </cell>
          <cell r="G7904" t="str">
            <v/>
          </cell>
        </row>
        <row r="7905">
          <cell r="A7905" t="str">
            <v>PR5 5</v>
          </cell>
          <cell r="B7905">
            <v>1170713.23</v>
          </cell>
          <cell r="C7905" t="str">
            <v/>
          </cell>
          <cell r="D7905">
            <v>728427.9</v>
          </cell>
          <cell r="E7905" t="str">
            <v/>
          </cell>
          <cell r="F7905">
            <v>2351227.9799999995</v>
          </cell>
          <cell r="G7905">
            <v>703879.15</v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1667807.96</v>
          </cell>
          <cell r="E7906">
            <v>2237043.8027604083</v>
          </cell>
          <cell r="F7906">
            <v>4751533.4000000004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>
            <v>1120153.8900607557</v>
          </cell>
          <cell r="F7907">
            <v>4612907.1900000004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1702872.13</v>
          </cell>
          <cell r="C7909" t="str">
            <v/>
          </cell>
          <cell r="D7909">
            <v>320532.36</v>
          </cell>
          <cell r="E7909">
            <v>1437817.3736696246</v>
          </cell>
          <cell r="F7909">
            <v>3020695.4200000004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>
            <v>1092273.99</v>
          </cell>
          <cell r="C7911">
            <v>1491449.9100000001</v>
          </cell>
          <cell r="D7911">
            <v>2291940.85</v>
          </cell>
          <cell r="E7911">
            <v>1649240.7432385758</v>
          </cell>
          <cell r="F7911">
            <v>3933146.0899999994</v>
          </cell>
          <cell r="G7911">
            <v>2657503.52</v>
          </cell>
        </row>
        <row r="7912">
          <cell r="A7912" t="str">
            <v>PR6 8</v>
          </cell>
          <cell r="B7912">
            <v>1559114.21</v>
          </cell>
          <cell r="C7912" t="str">
            <v/>
          </cell>
          <cell r="D7912" t="str">
            <v/>
          </cell>
          <cell r="E7912">
            <v>2178368.3306106147</v>
          </cell>
          <cell r="F7912">
            <v>3514985.7000000007</v>
          </cell>
          <cell r="G7912">
            <v>1656172.73</v>
          </cell>
        </row>
        <row r="7913">
          <cell r="A7913" t="str">
            <v>PR6 9</v>
          </cell>
          <cell r="B7913">
            <v>629788.34</v>
          </cell>
          <cell r="C7913">
            <v>462772.88</v>
          </cell>
          <cell r="D7913">
            <v>732499.3</v>
          </cell>
          <cell r="E7913">
            <v>1066024.0197475357</v>
          </cell>
          <cell r="F7913">
            <v>5386417.370000001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1951811.96</v>
          </cell>
          <cell r="E7914">
            <v>2523791.010798811</v>
          </cell>
          <cell r="F7914">
            <v>5373892.6899999995</v>
          </cell>
          <cell r="G7914" t="str">
            <v/>
          </cell>
        </row>
        <row r="7915">
          <cell r="A7915" t="str">
            <v>PR7 2</v>
          </cell>
          <cell r="B7915">
            <v>1213772.67</v>
          </cell>
          <cell r="C7915" t="str">
            <v/>
          </cell>
          <cell r="D7915">
            <v>693264.07</v>
          </cell>
          <cell r="E7915">
            <v>844548.2545059066</v>
          </cell>
          <cell r="F7915">
            <v>1365360.6700000002</v>
          </cell>
          <cell r="G7915" t="str">
            <v/>
          </cell>
        </row>
        <row r="7916">
          <cell r="A7916" t="str">
            <v>PR7 3</v>
          </cell>
          <cell r="B7916">
            <v>1754782.33</v>
          </cell>
          <cell r="C7916" t="str">
            <v/>
          </cell>
          <cell r="D7916">
            <v>724642.12</v>
          </cell>
          <cell r="E7916">
            <v>730162.62588342815</v>
          </cell>
          <cell r="F7916">
            <v>2750242.3399999989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>
            <v>317806.92</v>
          </cell>
          <cell r="E7917">
            <v>1361705.447259543</v>
          </cell>
          <cell r="F7917">
            <v>7690825.4399999995</v>
          </cell>
          <cell r="G7917">
            <v>13334610.710000001</v>
          </cell>
        </row>
        <row r="7918">
          <cell r="A7918" t="str">
            <v>PR7 5</v>
          </cell>
          <cell r="B7918">
            <v>2825288.91</v>
          </cell>
          <cell r="C7918">
            <v>531101.94999999995</v>
          </cell>
          <cell r="D7918">
            <v>2907231.39</v>
          </cell>
          <cell r="E7918">
            <v>2362133.7416838631</v>
          </cell>
          <cell r="F7918">
            <v>7815983.0100000007</v>
          </cell>
          <cell r="G7918" t="str">
            <v/>
          </cell>
        </row>
        <row r="7919">
          <cell r="A7919" t="str">
            <v>PR7 6</v>
          </cell>
          <cell r="B7919">
            <v>1626173.78</v>
          </cell>
          <cell r="C7919">
            <v>209012.7</v>
          </cell>
          <cell r="D7919">
            <v>1354887.69</v>
          </cell>
          <cell r="E7919" t="str">
            <v/>
          </cell>
          <cell r="F7919">
            <v>3143718.4600000004</v>
          </cell>
          <cell r="G7919" t="str">
            <v/>
          </cell>
        </row>
        <row r="7920">
          <cell r="A7920" t="str">
            <v>PR7 7</v>
          </cell>
          <cell r="B7920">
            <v>1596452.73</v>
          </cell>
          <cell r="C7920" t="str">
            <v/>
          </cell>
          <cell r="D7920">
            <v>2371257.5499999998</v>
          </cell>
          <cell r="E7920">
            <v>621628.58977171534</v>
          </cell>
          <cell r="F7920">
            <v>2946436.46</v>
          </cell>
          <cell r="G7920" t="str">
            <v/>
          </cell>
        </row>
        <row r="7921">
          <cell r="A7921" t="str">
            <v>PR8 1</v>
          </cell>
          <cell r="B7921">
            <v>4262723.12</v>
          </cell>
          <cell r="C7921" t="str">
            <v/>
          </cell>
          <cell r="D7921">
            <v>1382200.24</v>
          </cell>
          <cell r="E7921">
            <v>6339869.9042219333</v>
          </cell>
          <cell r="F7921">
            <v>5664309.9700000016</v>
          </cell>
          <cell r="G7921" t="str">
            <v/>
          </cell>
        </row>
        <row r="7922">
          <cell r="A7922" t="str">
            <v>PR8 2</v>
          </cell>
          <cell r="B7922">
            <v>823729.29</v>
          </cell>
          <cell r="C7922" t="str">
            <v/>
          </cell>
          <cell r="D7922">
            <v>2168245.81</v>
          </cell>
          <cell r="E7922">
            <v>7635792.5077858511</v>
          </cell>
          <cell r="F7922">
            <v>3792786.0099999993</v>
          </cell>
          <cell r="G7922" t="str">
            <v/>
          </cell>
        </row>
        <row r="7923">
          <cell r="A7923" t="str">
            <v>PR8 3</v>
          </cell>
          <cell r="B7923">
            <v>911972.69</v>
          </cell>
          <cell r="C7923" t="str">
            <v/>
          </cell>
          <cell r="D7923">
            <v>1045186.49</v>
          </cell>
          <cell r="E7923">
            <v>1222558.661480654</v>
          </cell>
          <cell r="F7923">
            <v>3596879.2099999995</v>
          </cell>
          <cell r="G7923">
            <v>1817491.7000000002</v>
          </cell>
        </row>
        <row r="7924">
          <cell r="A7924" t="str">
            <v>PR8 4</v>
          </cell>
          <cell r="B7924">
            <v>2737874.1</v>
          </cell>
          <cell r="C7924" t="str">
            <v/>
          </cell>
          <cell r="D7924">
            <v>2148772.37</v>
          </cell>
          <cell r="E7924">
            <v>1048612.2348730667</v>
          </cell>
          <cell r="F7924">
            <v>6243420.3399999999</v>
          </cell>
          <cell r="G7924">
            <v>1425257.57</v>
          </cell>
        </row>
        <row r="7925">
          <cell r="A7925" t="str">
            <v>PR8 5</v>
          </cell>
          <cell r="B7925">
            <v>755877.48</v>
          </cell>
          <cell r="C7925" t="str">
            <v/>
          </cell>
          <cell r="D7925">
            <v>1240662.69</v>
          </cell>
          <cell r="E7925">
            <v>2214950.8558777184</v>
          </cell>
          <cell r="F7925">
            <v>3365542.5100000002</v>
          </cell>
          <cell r="G7925" t="str">
            <v/>
          </cell>
        </row>
        <row r="7926">
          <cell r="A7926" t="str">
            <v>PR8 6</v>
          </cell>
          <cell r="B7926">
            <v>1559357.86</v>
          </cell>
          <cell r="C7926" t="str">
            <v/>
          </cell>
          <cell r="D7926">
            <v>2710957.34</v>
          </cell>
          <cell r="E7926" t="str">
            <v/>
          </cell>
          <cell r="F7926">
            <v>8587512.9800000004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6439530.8099999996</v>
          </cell>
          <cell r="C7928" t="str">
            <v/>
          </cell>
          <cell r="D7928">
            <v>1760533.46</v>
          </cell>
          <cell r="E7928" t="str">
            <v/>
          </cell>
          <cell r="F7928">
            <v>17526129.250000004</v>
          </cell>
          <cell r="G7928" t="str">
            <v/>
          </cell>
        </row>
        <row r="7929">
          <cell r="A7929" t="str">
            <v>PR9 7</v>
          </cell>
          <cell r="B7929">
            <v>2694365.85</v>
          </cell>
          <cell r="C7929" t="str">
            <v/>
          </cell>
          <cell r="D7929">
            <v>919045.64</v>
          </cell>
          <cell r="E7929">
            <v>1301045.395465344</v>
          </cell>
          <cell r="F7929">
            <v>4661318.17</v>
          </cell>
          <cell r="G7929" t="str">
            <v/>
          </cell>
        </row>
        <row r="7930">
          <cell r="A7930" t="str">
            <v>PR9 8</v>
          </cell>
          <cell r="B7930">
            <v>982776.07</v>
          </cell>
          <cell r="C7930" t="str">
            <v/>
          </cell>
          <cell r="D7930" t="str">
            <v/>
          </cell>
          <cell r="E7930">
            <v>2794987.7356014131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2223496.87</v>
          </cell>
          <cell r="C7931" t="str">
            <v/>
          </cell>
          <cell r="D7931">
            <v>2264633.58</v>
          </cell>
          <cell r="E7931">
            <v>1246379.4120199315</v>
          </cell>
          <cell r="F7931">
            <v>7778792.9900000002</v>
          </cell>
          <cell r="G7931">
            <v>2099162.13</v>
          </cell>
        </row>
        <row r="7932">
          <cell r="A7932" t="str">
            <v>RG Other</v>
          </cell>
          <cell r="B7932">
            <v>91855675.599999994</v>
          </cell>
          <cell r="C7932">
            <v>15701809.120000001</v>
          </cell>
          <cell r="D7932">
            <v>78429457.899999991</v>
          </cell>
          <cell r="E7932">
            <v>197526677.7059173</v>
          </cell>
          <cell r="F7932">
            <v>171805857.92999992</v>
          </cell>
          <cell r="G7932">
            <v>91615867.290000007</v>
          </cell>
        </row>
        <row r="7933">
          <cell r="A7933" t="str">
            <v>RG total</v>
          </cell>
          <cell r="B7933">
            <v>239337320.37</v>
          </cell>
          <cell r="C7933">
            <v>15701809.120000001</v>
          </cell>
          <cell r="D7933">
            <v>198514679.55000001</v>
          </cell>
          <cell r="E7933">
            <v>464809604.78520578</v>
          </cell>
          <cell r="F7933">
            <v>392664883.41999996</v>
          </cell>
          <cell r="G7933">
            <v>98913754.790000007</v>
          </cell>
        </row>
        <row r="7934">
          <cell r="A7934" t="str">
            <v>RG1 1</v>
          </cell>
          <cell r="B7934">
            <v>6054246.21</v>
          </cell>
          <cell r="C7934" t="str">
            <v/>
          </cell>
          <cell r="D7934" t="str">
            <v/>
          </cell>
          <cell r="E7934">
            <v>4961329.8172004931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>
            <v>2262118.81</v>
          </cell>
          <cell r="C7935" t="str">
            <v/>
          </cell>
          <cell r="D7935">
            <v>507845.65</v>
          </cell>
          <cell r="E7935">
            <v>3013862.9255853277</v>
          </cell>
          <cell r="F7935">
            <v>2328232.11</v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>
            <v>1828942.55</v>
          </cell>
          <cell r="E7936">
            <v>2074800.1501047602</v>
          </cell>
          <cell r="F7936">
            <v>4837383.55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591238.16</v>
          </cell>
          <cell r="E7937" t="str">
            <v/>
          </cell>
          <cell r="F7937">
            <v>2855569.91</v>
          </cell>
          <cell r="G7937" t="str">
            <v/>
          </cell>
        </row>
        <row r="7938">
          <cell r="A7938" t="str">
            <v>RG1 5</v>
          </cell>
          <cell r="B7938">
            <v>1155764.92</v>
          </cell>
          <cell r="C7938" t="str">
            <v/>
          </cell>
          <cell r="D7938" t="str">
            <v/>
          </cell>
          <cell r="E7938">
            <v>4173879.5992780067</v>
          </cell>
          <cell r="F7938">
            <v>1673900.0099999998</v>
          </cell>
          <cell r="G7938" t="str">
            <v/>
          </cell>
        </row>
        <row r="7939">
          <cell r="A7939" t="str">
            <v>RG1 6</v>
          </cell>
          <cell r="B7939">
            <v>902343.21</v>
          </cell>
          <cell r="C7939" t="str">
            <v/>
          </cell>
          <cell r="D7939">
            <v>914061.56</v>
          </cell>
          <cell r="E7939">
            <v>1122295.2984895632</v>
          </cell>
          <cell r="F7939">
            <v>824780.02</v>
          </cell>
          <cell r="G7939" t="str">
            <v/>
          </cell>
        </row>
        <row r="7940">
          <cell r="A7940" t="str">
            <v>RG1 7</v>
          </cell>
          <cell r="B7940">
            <v>5684642.9900000002</v>
          </cell>
          <cell r="C7940" t="str">
            <v/>
          </cell>
          <cell r="D7940">
            <v>1344415.12</v>
          </cell>
          <cell r="E7940">
            <v>1990487.0428777544</v>
          </cell>
          <cell r="F7940">
            <v>2161688.0900000003</v>
          </cell>
          <cell r="G7940" t="str">
            <v/>
          </cell>
        </row>
        <row r="7941">
          <cell r="A7941" t="str">
            <v>RG1 8</v>
          </cell>
          <cell r="B7941">
            <v>3745406.26</v>
          </cell>
          <cell r="C7941" t="str">
            <v/>
          </cell>
          <cell r="D7941" t="str">
            <v/>
          </cell>
          <cell r="E7941">
            <v>2370584.2276780955</v>
          </cell>
          <cell r="F7941">
            <v>1069015.03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>
            <v>1336693.04</v>
          </cell>
          <cell r="C7943" t="str">
            <v/>
          </cell>
          <cell r="D7943">
            <v>492498.17</v>
          </cell>
          <cell r="E7943">
            <v>10228935.600523567</v>
          </cell>
          <cell r="F7943">
            <v>6495930.919999999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211380.64</v>
          </cell>
          <cell r="E7944" t="str">
            <v/>
          </cell>
          <cell r="F7944">
            <v>393294.67</v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2068880.12</v>
          </cell>
          <cell r="E7945">
            <v>6269322.0987992035</v>
          </cell>
          <cell r="F7945">
            <v>7658127.1799999997</v>
          </cell>
          <cell r="G7945" t="str">
            <v/>
          </cell>
        </row>
        <row r="7946">
          <cell r="A7946" t="str">
            <v>RG12 0</v>
          </cell>
          <cell r="B7946">
            <v>512184.72</v>
          </cell>
          <cell r="C7946" t="str">
            <v/>
          </cell>
          <cell r="D7946">
            <v>627771.43000000005</v>
          </cell>
          <cell r="E7946">
            <v>626340.35146010178</v>
          </cell>
          <cell r="F7946">
            <v>666950.78</v>
          </cell>
          <cell r="G7946" t="str">
            <v/>
          </cell>
        </row>
        <row r="7947">
          <cell r="A7947" t="str">
            <v>RG12 1</v>
          </cell>
          <cell r="B7947">
            <v>2256511.77</v>
          </cell>
          <cell r="C7947" t="str">
            <v/>
          </cell>
          <cell r="D7947">
            <v>3248090.47</v>
          </cell>
          <cell r="E7947">
            <v>2616688.4302738123</v>
          </cell>
          <cell r="F7947">
            <v>3701465.7800000003</v>
          </cell>
          <cell r="G7947">
            <v>1748772.27</v>
          </cell>
        </row>
        <row r="7948">
          <cell r="A7948" t="str">
            <v>RG12 2</v>
          </cell>
          <cell r="B7948">
            <v>376569.7</v>
          </cell>
          <cell r="C7948" t="str">
            <v/>
          </cell>
          <cell r="D7948">
            <v>1018509.27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1011526.91</v>
          </cell>
          <cell r="C7949" t="str">
            <v/>
          </cell>
          <cell r="D7949">
            <v>771158.3</v>
          </cell>
          <cell r="E7949">
            <v>2585169.5071642301</v>
          </cell>
          <cell r="F7949">
            <v>869122.56000000006</v>
          </cell>
          <cell r="G7949">
            <v>735274.32000000007</v>
          </cell>
        </row>
        <row r="7950">
          <cell r="A7950" t="str">
            <v>RG12 8</v>
          </cell>
          <cell r="B7950">
            <v>1404202.77</v>
          </cell>
          <cell r="C7950" t="str">
            <v/>
          </cell>
          <cell r="D7950" t="str">
            <v/>
          </cell>
          <cell r="E7950">
            <v>1528629.7553241116</v>
          </cell>
          <cell r="F7950">
            <v>1438146.6499999997</v>
          </cell>
          <cell r="G7950" t="str">
            <v/>
          </cell>
        </row>
        <row r="7951">
          <cell r="A7951" t="str">
            <v>RG12 9</v>
          </cell>
          <cell r="B7951">
            <v>1416829.62</v>
          </cell>
          <cell r="C7951" t="str">
            <v/>
          </cell>
          <cell r="D7951">
            <v>1164829.1200000001</v>
          </cell>
          <cell r="E7951">
            <v>2754302.9962192411</v>
          </cell>
          <cell r="F7951">
            <v>2097055.75</v>
          </cell>
          <cell r="G7951" t="str">
            <v/>
          </cell>
        </row>
        <row r="7952">
          <cell r="A7952" t="str">
            <v>RG14 1</v>
          </cell>
          <cell r="B7952">
            <v>5511328.04</v>
          </cell>
          <cell r="C7952" t="str">
            <v/>
          </cell>
          <cell r="D7952">
            <v>1596090.03</v>
          </cell>
          <cell r="E7952">
            <v>2411281.0367897442</v>
          </cell>
          <cell r="F7952">
            <v>4357938.04</v>
          </cell>
          <cell r="G7952" t="str">
            <v/>
          </cell>
        </row>
        <row r="7953">
          <cell r="A7953" t="str">
            <v>RG14 2</v>
          </cell>
          <cell r="B7953">
            <v>1544650.94</v>
          </cell>
          <cell r="C7953" t="str">
            <v/>
          </cell>
          <cell r="D7953">
            <v>1319454.46</v>
          </cell>
          <cell r="E7953">
            <v>4407106.0432754699</v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3060707.27</v>
          </cell>
          <cell r="C7955" t="str">
            <v/>
          </cell>
          <cell r="D7955">
            <v>3393145.07</v>
          </cell>
          <cell r="E7955">
            <v>7041658.8794622654</v>
          </cell>
          <cell r="F7955">
            <v>17261880.98</v>
          </cell>
          <cell r="G7955" t="str">
            <v/>
          </cell>
        </row>
        <row r="7956">
          <cell r="A7956" t="str">
            <v>RG14 6</v>
          </cell>
          <cell r="B7956">
            <v>548047.06000000006</v>
          </cell>
          <cell r="C7956" t="str">
            <v/>
          </cell>
          <cell r="D7956">
            <v>572283.88</v>
          </cell>
          <cell r="E7956">
            <v>1563416.8755429937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1577201.1</v>
          </cell>
          <cell r="C7957" t="str">
            <v/>
          </cell>
          <cell r="D7957">
            <v>756535.37</v>
          </cell>
          <cell r="E7957">
            <v>1415244.376894278</v>
          </cell>
          <cell r="F7957">
            <v>2404578.8699999996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3144807.5</v>
          </cell>
          <cell r="C7959" t="str">
            <v/>
          </cell>
          <cell r="D7959" t="str">
            <v/>
          </cell>
          <cell r="E7959">
            <v>2444167.6969123352</v>
          </cell>
          <cell r="F7959" t="str">
            <v/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2027465.76</v>
          </cell>
          <cell r="C7961" t="str">
            <v/>
          </cell>
          <cell r="D7961">
            <v>678583.14</v>
          </cell>
          <cell r="E7961">
            <v>3164528.5495217899</v>
          </cell>
          <cell r="F7961">
            <v>423969.49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>
            <v>239028.02</v>
          </cell>
          <cell r="E7962" t="str">
            <v/>
          </cell>
          <cell r="F7962">
            <v>454733.16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505331.95</v>
          </cell>
          <cell r="E7963">
            <v>651100.13324747572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>
            <v>604750.77</v>
          </cell>
          <cell r="G7964" t="str">
            <v/>
          </cell>
        </row>
        <row r="7965">
          <cell r="A7965" t="str">
            <v>RG18 3</v>
          </cell>
          <cell r="B7965">
            <v>405302.01</v>
          </cell>
          <cell r="C7965" t="str">
            <v/>
          </cell>
          <cell r="D7965">
            <v>569131.42000000004</v>
          </cell>
          <cell r="E7965" t="str">
            <v/>
          </cell>
          <cell r="F7965">
            <v>382706.11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188254.65</v>
          </cell>
          <cell r="E7966">
            <v>507809.18674227595</v>
          </cell>
          <cell r="F7966" t="str">
            <v/>
          </cell>
          <cell r="G7966">
            <v>241140.46</v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4259717.6639307039</v>
          </cell>
          <cell r="F7967">
            <v>2123166.91</v>
          </cell>
          <cell r="G7967" t="str">
            <v/>
          </cell>
        </row>
        <row r="7968">
          <cell r="A7968" t="str">
            <v>RG19 3</v>
          </cell>
          <cell r="B7968">
            <v>719218.14</v>
          </cell>
          <cell r="C7968" t="str">
            <v/>
          </cell>
          <cell r="D7968">
            <v>474279.7</v>
          </cell>
          <cell r="E7968">
            <v>2052973.4251277314</v>
          </cell>
          <cell r="F7968">
            <v>1154502.5299999998</v>
          </cell>
          <cell r="G7968" t="str">
            <v/>
          </cell>
        </row>
        <row r="7969">
          <cell r="A7969" t="str">
            <v>RG19 4</v>
          </cell>
          <cell r="B7969">
            <v>1262050.8799999999</v>
          </cell>
          <cell r="C7969" t="str">
            <v/>
          </cell>
          <cell r="D7969" t="str">
            <v/>
          </cell>
          <cell r="E7969">
            <v>1181008.1238689618</v>
          </cell>
          <cell r="F7969">
            <v>2216949.2200000002</v>
          </cell>
          <cell r="G7969" t="str">
            <v/>
          </cell>
        </row>
        <row r="7970">
          <cell r="A7970" t="str">
            <v>RG19 6</v>
          </cell>
          <cell r="B7970">
            <v>230467.03</v>
          </cell>
          <cell r="C7970" t="str">
            <v/>
          </cell>
          <cell r="D7970" t="str">
            <v/>
          </cell>
          <cell r="E7970">
            <v>713820.92930492572</v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>
            <v>332691.43</v>
          </cell>
          <cell r="C7971" t="str">
            <v/>
          </cell>
          <cell r="D7971">
            <v>597999</v>
          </cell>
          <cell r="E7971">
            <v>2251247.6545042433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1835629.16</v>
          </cell>
          <cell r="C7973" t="str">
            <v/>
          </cell>
          <cell r="D7973">
            <v>4285722.49</v>
          </cell>
          <cell r="E7973">
            <v>4127804.7160537192</v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>
            <v>703624.84</v>
          </cell>
          <cell r="C7974" t="str">
            <v/>
          </cell>
          <cell r="D7974">
            <v>813045.37</v>
          </cell>
          <cell r="E7974">
            <v>464539.47461632371</v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>
            <v>863413.09</v>
          </cell>
          <cell r="C7975" t="str">
            <v/>
          </cell>
          <cell r="D7975">
            <v>931194.03</v>
          </cell>
          <cell r="E7975">
            <v>2331961.6834991095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>
            <v>948678.48</v>
          </cell>
          <cell r="C7976" t="str">
            <v/>
          </cell>
          <cell r="D7976">
            <v>1078450.3799999999</v>
          </cell>
          <cell r="E7976">
            <v>1780206.5895815508</v>
          </cell>
          <cell r="F7976">
            <v>1344531.2399999998</v>
          </cell>
          <cell r="G7976">
            <v>615257.43000000005</v>
          </cell>
        </row>
        <row r="7977">
          <cell r="A7977" t="str">
            <v>RG2 9</v>
          </cell>
          <cell r="B7977">
            <v>640220.11</v>
          </cell>
          <cell r="C7977" t="str">
            <v/>
          </cell>
          <cell r="D7977">
            <v>3576399.21</v>
          </cell>
          <cell r="E7977" t="str">
            <v/>
          </cell>
          <cell r="F7977">
            <v>1365804.9699999997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453769.65</v>
          </cell>
          <cell r="E7978">
            <v>978756.00104836118</v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>
            <v>311651.11</v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>
            <v>204368.77060125413</v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378059.61</v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 t="str">
            <v/>
          </cell>
          <cell r="E7983">
            <v>5268104.5066438774</v>
          </cell>
          <cell r="F7983">
            <v>2681043.2600000002</v>
          </cell>
          <cell r="G7983" t="str">
            <v/>
          </cell>
        </row>
        <row r="7984">
          <cell r="A7984" t="str">
            <v>RG20 9</v>
          </cell>
          <cell r="B7984">
            <v>546622.03</v>
          </cell>
          <cell r="C7984" t="str">
            <v/>
          </cell>
          <cell r="D7984">
            <v>631796.47</v>
          </cell>
          <cell r="E7984">
            <v>3758207.0575475041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>
            <v>501650.99</v>
          </cell>
          <cell r="C7985" t="str">
            <v/>
          </cell>
          <cell r="D7985">
            <v>800381.29</v>
          </cell>
          <cell r="E7985">
            <v>721695.72739597969</v>
          </cell>
          <cell r="F7985">
            <v>793490.5399999998</v>
          </cell>
          <cell r="G7985" t="str">
            <v/>
          </cell>
        </row>
        <row r="7986">
          <cell r="A7986" t="str">
            <v>RG21 4</v>
          </cell>
          <cell r="B7986">
            <v>1014422.37</v>
          </cell>
          <cell r="C7986" t="str">
            <v/>
          </cell>
          <cell r="D7986">
            <v>489642.37</v>
          </cell>
          <cell r="E7986">
            <v>405896.18555564043</v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>
            <v>408819.78</v>
          </cell>
          <cell r="C7987" t="str">
            <v/>
          </cell>
          <cell r="D7987">
            <v>355105.52</v>
          </cell>
          <cell r="E7987">
            <v>367339.59477362444</v>
          </cell>
          <cell r="F7987">
            <v>482132.4</v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>
            <v>614436.13837870618</v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>
            <v>1456800.27</v>
          </cell>
          <cell r="C7989" t="str">
            <v/>
          </cell>
          <cell r="D7989">
            <v>1667489.17</v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>
            <v>337726.36</v>
          </cell>
          <cell r="E7990" t="str">
            <v/>
          </cell>
          <cell r="F7990">
            <v>1469440.5000000002</v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1432380.42</v>
          </cell>
          <cell r="E7991">
            <v>1592205.523450111</v>
          </cell>
          <cell r="F7991">
            <v>2302187.3200000003</v>
          </cell>
          <cell r="G7991" t="str">
            <v/>
          </cell>
        </row>
        <row r="7992">
          <cell r="A7992" t="str">
            <v>RG22 5</v>
          </cell>
          <cell r="B7992">
            <v>439140.69</v>
          </cell>
          <cell r="C7992" t="str">
            <v/>
          </cell>
          <cell r="D7992">
            <v>535268.11</v>
          </cell>
          <cell r="E7992">
            <v>954983.8189098119</v>
          </cell>
          <cell r="F7992">
            <v>1483019.1600000001</v>
          </cell>
          <cell r="G7992" t="str">
            <v/>
          </cell>
        </row>
        <row r="7993">
          <cell r="A7993" t="str">
            <v>RG22 6</v>
          </cell>
          <cell r="B7993">
            <v>913569.7</v>
          </cell>
          <cell r="C7993" t="str">
            <v/>
          </cell>
          <cell r="D7993">
            <v>1699517.47</v>
          </cell>
          <cell r="E7993">
            <v>614851.9349666679</v>
          </cell>
          <cell r="F7993">
            <v>524799.75</v>
          </cell>
          <cell r="G7993">
            <v>574425.82000000007</v>
          </cell>
        </row>
        <row r="7994">
          <cell r="A7994" t="str">
            <v>RG23 7</v>
          </cell>
          <cell r="B7994">
            <v>1312323.3</v>
          </cell>
          <cell r="C7994" t="str">
            <v/>
          </cell>
          <cell r="D7994">
            <v>761932.05</v>
          </cell>
          <cell r="E7994" t="str">
            <v/>
          </cell>
          <cell r="F7994">
            <v>751612.7699999999</v>
          </cell>
          <cell r="G7994">
            <v>428406.75</v>
          </cell>
        </row>
        <row r="7995">
          <cell r="A7995" t="str">
            <v>RG23 8</v>
          </cell>
          <cell r="B7995">
            <v>964347.13</v>
          </cell>
          <cell r="C7995" t="str">
            <v/>
          </cell>
          <cell r="D7995">
            <v>831105.39</v>
          </cell>
          <cell r="E7995">
            <v>1087804.0999699568</v>
          </cell>
          <cell r="F7995">
            <v>497530.75</v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>
            <v>352017.51</v>
          </cell>
          <cell r="C7997" t="str">
            <v/>
          </cell>
          <cell r="D7997" t="str">
            <v/>
          </cell>
          <cell r="E7997">
            <v>628979.58294307371</v>
          </cell>
          <cell r="F7997">
            <v>3042533.0400000005</v>
          </cell>
          <cell r="G7997" t="str">
            <v/>
          </cell>
        </row>
        <row r="7998">
          <cell r="A7998" t="str">
            <v>RG24 8</v>
          </cell>
          <cell r="B7998">
            <v>2217830.89</v>
          </cell>
          <cell r="C7998" t="str">
            <v/>
          </cell>
          <cell r="D7998">
            <v>6948131.8899999997</v>
          </cell>
          <cell r="E7998">
            <v>6904713.3229820598</v>
          </cell>
          <cell r="F7998">
            <v>13019021.359999999</v>
          </cell>
          <cell r="G7998" t="str">
            <v/>
          </cell>
        </row>
        <row r="7999">
          <cell r="A7999" t="str">
            <v>RG24 9</v>
          </cell>
          <cell r="B7999">
            <v>1178908.6000000001</v>
          </cell>
          <cell r="C7999" t="str">
            <v/>
          </cell>
          <cell r="D7999">
            <v>3829580.31</v>
          </cell>
          <cell r="E7999">
            <v>2047152.934415112</v>
          </cell>
          <cell r="F7999">
            <v>2078770.16</v>
          </cell>
          <cell r="G7999" t="str">
            <v/>
          </cell>
        </row>
        <row r="8000">
          <cell r="A8000" t="str">
            <v>RG25 2</v>
          </cell>
          <cell r="B8000">
            <v>3591615.1</v>
          </cell>
          <cell r="C8000" t="str">
            <v/>
          </cell>
          <cell r="D8000">
            <v>1898394.19</v>
          </cell>
          <cell r="E8000">
            <v>13945920.670830201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>
            <v>2739025.18</v>
          </cell>
          <cell r="C8001" t="str">
            <v/>
          </cell>
          <cell r="D8001">
            <v>559701.76000000001</v>
          </cell>
          <cell r="E8001" t="str">
            <v/>
          </cell>
          <cell r="F8001">
            <v>804723.88</v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846193.27</v>
          </cell>
          <cell r="E8002">
            <v>1289104.8926563945</v>
          </cell>
          <cell r="F8002">
            <v>573436.28999999992</v>
          </cell>
          <cell r="G8002" t="str">
            <v/>
          </cell>
        </row>
        <row r="8003">
          <cell r="A8003" t="str">
            <v>RG26 4</v>
          </cell>
          <cell r="B8003">
            <v>444359.37</v>
          </cell>
          <cell r="C8003" t="str">
            <v/>
          </cell>
          <cell r="D8003" t="str">
            <v/>
          </cell>
          <cell r="E8003" t="str">
            <v/>
          </cell>
          <cell r="F8003">
            <v>392911.87</v>
          </cell>
          <cell r="G8003" t="str">
            <v/>
          </cell>
        </row>
        <row r="8004">
          <cell r="A8004" t="str">
            <v>RG26 5</v>
          </cell>
          <cell r="B8004">
            <v>4596537.87</v>
          </cell>
          <cell r="C8004" t="str">
            <v/>
          </cell>
          <cell r="D8004">
            <v>2149806.9500000002</v>
          </cell>
          <cell r="E8004">
            <v>5330274.7578607583</v>
          </cell>
          <cell r="F8004">
            <v>2365974.69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1509069.76</v>
          </cell>
          <cell r="C8006" t="str">
            <v/>
          </cell>
          <cell r="D8006">
            <v>819973.2</v>
          </cell>
          <cell r="E8006" t="str">
            <v/>
          </cell>
          <cell r="F8006">
            <v>3664585.3499999992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2830895.17</v>
          </cell>
          <cell r="C8008" t="str">
            <v/>
          </cell>
          <cell r="D8008">
            <v>2429304.59</v>
          </cell>
          <cell r="E8008">
            <v>5503658.2510793591</v>
          </cell>
          <cell r="F8008">
            <v>8654544.7999999989</v>
          </cell>
          <cell r="G8008" t="str">
            <v/>
          </cell>
        </row>
        <row r="8009">
          <cell r="A8009" t="str">
            <v>RG27 9</v>
          </cell>
          <cell r="B8009">
            <v>1580405.79</v>
          </cell>
          <cell r="C8009" t="str">
            <v/>
          </cell>
          <cell r="D8009">
            <v>1299178.49</v>
          </cell>
          <cell r="E8009">
            <v>6819832.6559752664</v>
          </cell>
          <cell r="F8009">
            <v>6123533.419999999</v>
          </cell>
          <cell r="G8009" t="str">
            <v/>
          </cell>
        </row>
        <row r="8010">
          <cell r="A8010" t="str">
            <v>RG28 7</v>
          </cell>
          <cell r="B8010">
            <v>859872.35</v>
          </cell>
          <cell r="C8010" t="str">
            <v/>
          </cell>
          <cell r="D8010" t="str">
            <v/>
          </cell>
          <cell r="E8010">
            <v>1608184.3220343939</v>
          </cell>
          <cell r="F8010">
            <v>1677708.9</v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>
            <v>2528558.13</v>
          </cell>
          <cell r="E8013">
            <v>3825765.7750522336</v>
          </cell>
          <cell r="F8013">
            <v>4349397.4000000004</v>
          </cell>
          <cell r="G8013" t="str">
            <v/>
          </cell>
        </row>
        <row r="8014">
          <cell r="A8014" t="str">
            <v>RG30 2</v>
          </cell>
          <cell r="B8014">
            <v>847156.43</v>
          </cell>
          <cell r="C8014" t="str">
            <v/>
          </cell>
          <cell r="D8014">
            <v>998234.44</v>
          </cell>
          <cell r="E8014">
            <v>2607684.0050616828</v>
          </cell>
          <cell r="F8014">
            <v>1628403.2200000002</v>
          </cell>
          <cell r="G8014" t="str">
            <v/>
          </cell>
        </row>
        <row r="8015">
          <cell r="A8015" t="str">
            <v>RG30 3</v>
          </cell>
          <cell r="B8015">
            <v>1579556.32</v>
          </cell>
          <cell r="C8015" t="str">
            <v/>
          </cell>
          <cell r="D8015">
            <v>625340.39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>
            <v>1261816.3200000001</v>
          </cell>
          <cell r="C8016" t="str">
            <v/>
          </cell>
          <cell r="D8016">
            <v>1145467.3700000001</v>
          </cell>
          <cell r="E8016">
            <v>754241.4388892795</v>
          </cell>
          <cell r="F8016">
            <v>2455856.0100000002</v>
          </cell>
          <cell r="G8016" t="str">
            <v/>
          </cell>
        </row>
        <row r="8017">
          <cell r="A8017" t="str">
            <v>RG30 6</v>
          </cell>
          <cell r="B8017">
            <v>659111.35</v>
          </cell>
          <cell r="C8017" t="str">
            <v/>
          </cell>
          <cell r="D8017">
            <v>593079.06999999995</v>
          </cell>
          <cell r="E8017">
            <v>1138451.8375935024</v>
          </cell>
          <cell r="F8017">
            <v>564685.98</v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>
            <v>379684.52</v>
          </cell>
          <cell r="C8019" t="str">
            <v/>
          </cell>
          <cell r="D8019">
            <v>362374.99</v>
          </cell>
          <cell r="E8019">
            <v>366094.95882562594</v>
          </cell>
          <cell r="F8019">
            <v>406296.94999999995</v>
          </cell>
          <cell r="G8019" t="str">
            <v/>
          </cell>
        </row>
        <row r="8020">
          <cell r="A8020" t="str">
            <v>RG31 5</v>
          </cell>
          <cell r="B8020">
            <v>1695311.82</v>
          </cell>
          <cell r="C8020" t="str">
            <v/>
          </cell>
          <cell r="D8020">
            <v>623319.31999999995</v>
          </cell>
          <cell r="E8020" t="str">
            <v/>
          </cell>
          <cell r="F8020">
            <v>1471890.2400000002</v>
          </cell>
          <cell r="G8020" t="str">
            <v/>
          </cell>
        </row>
        <row r="8021">
          <cell r="A8021" t="str">
            <v>RG31 6</v>
          </cell>
          <cell r="B8021">
            <v>1311719.27</v>
          </cell>
          <cell r="C8021" t="str">
            <v/>
          </cell>
          <cell r="D8021">
            <v>658661</v>
          </cell>
          <cell r="E8021" t="str">
            <v/>
          </cell>
          <cell r="F8021">
            <v>1462430.03</v>
          </cell>
          <cell r="G8021" t="str">
            <v/>
          </cell>
        </row>
        <row r="8022">
          <cell r="A8022" t="str">
            <v>RG31 7</v>
          </cell>
          <cell r="B8022">
            <v>580506.64</v>
          </cell>
          <cell r="C8022" t="str">
            <v/>
          </cell>
          <cell r="D8022">
            <v>374633.43</v>
          </cell>
          <cell r="E8022">
            <v>684528.46140455175</v>
          </cell>
          <cell r="F8022">
            <v>381803.72</v>
          </cell>
          <cell r="G8022">
            <v>256507.5</v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657081.41</v>
          </cell>
          <cell r="E8023">
            <v>755410.41892770387</v>
          </cell>
          <cell r="F8023">
            <v>1977559.4799999997</v>
          </cell>
          <cell r="G8023" t="str">
            <v/>
          </cell>
        </row>
        <row r="8024">
          <cell r="A8024" t="str">
            <v>RG4 6</v>
          </cell>
          <cell r="B8024">
            <v>830998.07</v>
          </cell>
          <cell r="C8024" t="str">
            <v/>
          </cell>
          <cell r="D8024">
            <v>854014.56</v>
          </cell>
          <cell r="E8024">
            <v>7302243.0210617241</v>
          </cell>
          <cell r="F8024">
            <v>1528199.11</v>
          </cell>
          <cell r="G8024" t="str">
            <v/>
          </cell>
        </row>
        <row r="8025">
          <cell r="A8025" t="str">
            <v>RG4 7</v>
          </cell>
          <cell r="B8025">
            <v>2552539.61</v>
          </cell>
          <cell r="C8025" t="str">
            <v/>
          </cell>
          <cell r="D8025">
            <v>858300.86</v>
          </cell>
          <cell r="E8025">
            <v>2195002.357939472</v>
          </cell>
          <cell r="F8025">
            <v>4231546.1100000003</v>
          </cell>
          <cell r="G8025" t="str">
            <v/>
          </cell>
        </row>
        <row r="8026">
          <cell r="A8026" t="str">
            <v>RG4 8</v>
          </cell>
          <cell r="B8026">
            <v>1055498.3700000001</v>
          </cell>
          <cell r="C8026" t="str">
            <v/>
          </cell>
          <cell r="D8026" t="str">
            <v/>
          </cell>
          <cell r="E8026">
            <v>5142684.0502389399</v>
          </cell>
          <cell r="F8026">
            <v>2162428.0100000002</v>
          </cell>
          <cell r="G8026" t="str">
            <v/>
          </cell>
        </row>
        <row r="8027">
          <cell r="A8027" t="str">
            <v>RG4 9</v>
          </cell>
          <cell r="B8027">
            <v>972241.53</v>
          </cell>
          <cell r="C8027" t="str">
            <v/>
          </cell>
          <cell r="D8027" t="str">
            <v/>
          </cell>
          <cell r="E8027" t="str">
            <v/>
          </cell>
          <cell r="F8027">
            <v>2441229.1999999997</v>
          </cell>
          <cell r="G8027" t="str">
            <v/>
          </cell>
        </row>
        <row r="8028">
          <cell r="A8028" t="str">
            <v>RG40 1</v>
          </cell>
          <cell r="B8028">
            <v>2193195.5299999998</v>
          </cell>
          <cell r="C8028" t="str">
            <v/>
          </cell>
          <cell r="D8028">
            <v>1849118.55</v>
          </cell>
          <cell r="E8028">
            <v>9899344.2893365249</v>
          </cell>
          <cell r="F8028">
            <v>2160717.5599999996</v>
          </cell>
          <cell r="G8028" t="str">
            <v/>
          </cell>
        </row>
        <row r="8029">
          <cell r="A8029" t="str">
            <v>RG40 2</v>
          </cell>
          <cell r="B8029">
            <v>535167.61</v>
          </cell>
          <cell r="C8029" t="str">
            <v/>
          </cell>
          <cell r="D8029">
            <v>591300.07999999996</v>
          </cell>
          <cell r="E8029" t="str">
            <v/>
          </cell>
          <cell r="F8029">
            <v>1439947.18</v>
          </cell>
          <cell r="G8029" t="str">
            <v/>
          </cell>
        </row>
        <row r="8030">
          <cell r="A8030" t="str">
            <v>RG40 3</v>
          </cell>
          <cell r="B8030">
            <v>2720677.96</v>
          </cell>
          <cell r="C8030" t="str">
            <v/>
          </cell>
          <cell r="D8030">
            <v>1235690.97</v>
          </cell>
          <cell r="E8030">
            <v>12391403.964427523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1813552.32</v>
          </cell>
          <cell r="C8031" t="str">
            <v/>
          </cell>
          <cell r="D8031">
            <v>785958.61</v>
          </cell>
          <cell r="E8031" t="str">
            <v/>
          </cell>
          <cell r="F8031">
            <v>2485817.2999999998</v>
          </cell>
          <cell r="G8031" t="str">
            <v/>
          </cell>
        </row>
        <row r="8032">
          <cell r="A8032" t="str">
            <v>RG40 5</v>
          </cell>
          <cell r="B8032">
            <v>524921.66</v>
          </cell>
          <cell r="C8032" t="str">
            <v/>
          </cell>
          <cell r="D8032">
            <v>916490.72</v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>
            <v>383801.58</v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>
            <v>967283.18</v>
          </cell>
          <cell r="C8034" t="str">
            <v/>
          </cell>
          <cell r="D8034">
            <v>919411.19999999995</v>
          </cell>
          <cell r="E8034">
            <v>457273.20074406627</v>
          </cell>
          <cell r="F8034">
            <v>1588902.56</v>
          </cell>
          <cell r="G8034" t="str">
            <v/>
          </cell>
        </row>
        <row r="8035">
          <cell r="A8035" t="str">
            <v>RG41 2</v>
          </cell>
          <cell r="B8035">
            <v>2242405.39</v>
          </cell>
          <cell r="C8035" t="str">
            <v/>
          </cell>
          <cell r="D8035" t="str">
            <v/>
          </cell>
          <cell r="E8035" t="str">
            <v/>
          </cell>
          <cell r="F8035">
            <v>2298214.6100000003</v>
          </cell>
          <cell r="G8035" t="str">
            <v/>
          </cell>
        </row>
        <row r="8036">
          <cell r="A8036" t="str">
            <v>RG41 3</v>
          </cell>
          <cell r="B8036">
            <v>497191.35</v>
          </cell>
          <cell r="C8036" t="str">
            <v/>
          </cell>
          <cell r="D8036">
            <v>507288.35</v>
          </cell>
          <cell r="E8036">
            <v>256173.94000305416</v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1489266.84</v>
          </cell>
          <cell r="G8037" t="str">
            <v/>
          </cell>
        </row>
        <row r="8038">
          <cell r="A8038" t="str">
            <v>RG41 5</v>
          </cell>
          <cell r="B8038">
            <v>1182043.3999999999</v>
          </cell>
          <cell r="C8038" t="str">
            <v/>
          </cell>
          <cell r="D8038">
            <v>1577831.73</v>
          </cell>
          <cell r="E8038">
            <v>2807427.0262839776</v>
          </cell>
          <cell r="F8038">
            <v>6617723.9800000014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206743.86</v>
          </cell>
          <cell r="E8039">
            <v>402163.13642842678</v>
          </cell>
          <cell r="F8039">
            <v>564327.7699999999</v>
          </cell>
          <cell r="G8039">
            <v>250086.07</v>
          </cell>
        </row>
        <row r="8040">
          <cell r="A8040" t="str">
            <v>RG42 2</v>
          </cell>
          <cell r="B8040">
            <v>414128.3</v>
          </cell>
          <cell r="C8040" t="str">
            <v/>
          </cell>
          <cell r="D8040">
            <v>436897.87</v>
          </cell>
          <cell r="E8040">
            <v>523424.07296301768</v>
          </cell>
          <cell r="F8040">
            <v>421872.13</v>
          </cell>
          <cell r="G8040" t="str">
            <v/>
          </cell>
        </row>
        <row r="8041">
          <cell r="A8041" t="str">
            <v>RG42 3</v>
          </cell>
          <cell r="B8041">
            <v>900720.92</v>
          </cell>
          <cell r="C8041" t="str">
            <v/>
          </cell>
          <cell r="D8041">
            <v>644981.52</v>
          </cell>
          <cell r="E8041" t="str">
            <v/>
          </cell>
          <cell r="F8041">
            <v>731381.89999999991</v>
          </cell>
          <cell r="G8041" t="str">
            <v/>
          </cell>
        </row>
        <row r="8042">
          <cell r="A8042" t="str">
            <v>RG42 4</v>
          </cell>
          <cell r="B8042">
            <v>852699.9</v>
          </cell>
          <cell r="C8042" t="str">
            <v/>
          </cell>
          <cell r="D8042">
            <v>1836671</v>
          </cell>
          <cell r="E8042">
            <v>848139.82907434343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>
            <v>716216.11</v>
          </cell>
          <cell r="C8043" t="str">
            <v/>
          </cell>
          <cell r="D8043">
            <v>461854.4</v>
          </cell>
          <cell r="E8043">
            <v>2095275.16603437</v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>
            <v>500397.59</v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2288062.87</v>
          </cell>
          <cell r="C8047" t="str">
            <v/>
          </cell>
          <cell r="D8047">
            <v>2259016.23</v>
          </cell>
          <cell r="E8047">
            <v>3073607.5139835933</v>
          </cell>
          <cell r="F8047">
            <v>2381600.9299999997</v>
          </cell>
          <cell r="G8047" t="str">
            <v/>
          </cell>
        </row>
        <row r="8048">
          <cell r="A8048" t="str">
            <v>RG45 7</v>
          </cell>
          <cell r="B8048">
            <v>2301477.98</v>
          </cell>
          <cell r="C8048" t="str">
            <v/>
          </cell>
          <cell r="D8048">
            <v>1966089.99</v>
          </cell>
          <cell r="E8048">
            <v>759676.72130614507</v>
          </cell>
          <cell r="F8048">
            <v>947099.4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>
            <v>1158960.27</v>
          </cell>
          <cell r="C8050" t="str">
            <v/>
          </cell>
          <cell r="D8050">
            <v>1515305.84</v>
          </cell>
          <cell r="E8050" t="str">
            <v/>
          </cell>
          <cell r="F8050">
            <v>742736.21999999974</v>
          </cell>
          <cell r="G8050" t="str">
            <v/>
          </cell>
        </row>
        <row r="8051">
          <cell r="A8051" t="str">
            <v>RG5 4</v>
          </cell>
          <cell r="B8051">
            <v>1438439.73</v>
          </cell>
          <cell r="C8051" t="str">
            <v/>
          </cell>
          <cell r="D8051" t="str">
            <v/>
          </cell>
          <cell r="E8051">
            <v>2598066.900231156</v>
          </cell>
          <cell r="F8051">
            <v>10720782.709999999</v>
          </cell>
          <cell r="G8051" t="str">
            <v/>
          </cell>
        </row>
        <row r="8052">
          <cell r="A8052" t="str">
            <v>RG6 1</v>
          </cell>
          <cell r="B8052">
            <v>1796024.99</v>
          </cell>
          <cell r="C8052" t="str">
            <v/>
          </cell>
          <cell r="D8052" t="str">
            <v/>
          </cell>
          <cell r="E8052">
            <v>8934120.677485643</v>
          </cell>
          <cell r="F8052">
            <v>1993317.5399999998</v>
          </cell>
          <cell r="G8052" t="str">
            <v/>
          </cell>
        </row>
        <row r="8053">
          <cell r="A8053" t="str">
            <v>RG6 3</v>
          </cell>
          <cell r="B8053">
            <v>347089.45</v>
          </cell>
          <cell r="C8053" t="str">
            <v/>
          </cell>
          <cell r="D8053">
            <v>712980.2</v>
          </cell>
          <cell r="E8053">
            <v>542068.47250893305</v>
          </cell>
          <cell r="F8053">
            <v>565681.79</v>
          </cell>
          <cell r="G8053">
            <v>316000</v>
          </cell>
        </row>
        <row r="8054">
          <cell r="A8054" t="str">
            <v>RG6 4</v>
          </cell>
          <cell r="B8054">
            <v>1599832.13</v>
          </cell>
          <cell r="C8054" t="str">
            <v/>
          </cell>
          <cell r="D8054">
            <v>1138124.57</v>
          </cell>
          <cell r="E8054" t="str">
            <v/>
          </cell>
          <cell r="F8054">
            <v>1058179.9700000002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704631.21</v>
          </cell>
          <cell r="E8055" t="str">
            <v/>
          </cell>
          <cell r="F8055">
            <v>1693721.42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822976.77</v>
          </cell>
          <cell r="C8057" t="str">
            <v/>
          </cell>
          <cell r="D8057">
            <v>1454210.21</v>
          </cell>
          <cell r="E8057">
            <v>1850927.9769368027</v>
          </cell>
          <cell r="F8057">
            <v>1715340.5799999998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5079412.9800000004</v>
          </cell>
          <cell r="E8059">
            <v>4628952.8131159581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>
            <v>1089873.46</v>
          </cell>
          <cell r="C8060" t="str">
            <v/>
          </cell>
          <cell r="D8060">
            <v>370118.65</v>
          </cell>
          <cell r="E8060" t="str">
            <v/>
          </cell>
          <cell r="F8060">
            <v>3635122.8099999996</v>
          </cell>
          <cell r="G8060" t="str">
            <v/>
          </cell>
        </row>
        <row r="8061">
          <cell r="A8061" t="str">
            <v>RG7 3</v>
          </cell>
          <cell r="B8061">
            <v>1278993.29</v>
          </cell>
          <cell r="C8061" t="str">
            <v/>
          </cell>
          <cell r="D8061">
            <v>432560.33</v>
          </cell>
          <cell r="E8061">
            <v>1970995.5439023033</v>
          </cell>
          <cell r="F8061">
            <v>1803091.1300000001</v>
          </cell>
          <cell r="G8061">
            <v>2132016.88</v>
          </cell>
        </row>
        <row r="8062">
          <cell r="A8062" t="str">
            <v>RG7 4</v>
          </cell>
          <cell r="B8062">
            <v>6794841.0199999996</v>
          </cell>
          <cell r="C8062" t="str">
            <v/>
          </cell>
          <cell r="D8062">
            <v>2635707.2599999998</v>
          </cell>
          <cell r="E8062">
            <v>7397322.9857980115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>
            <v>1888563.96</v>
          </cell>
          <cell r="C8063" t="str">
            <v/>
          </cell>
          <cell r="D8063">
            <v>964591.43</v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401345.06</v>
          </cell>
          <cell r="C8064" t="str">
            <v/>
          </cell>
          <cell r="D8064">
            <v>533477.42000000004</v>
          </cell>
          <cell r="E8064">
            <v>3421766.6333536436</v>
          </cell>
          <cell r="F8064">
            <v>635182.74</v>
          </cell>
          <cell r="G8064" t="str">
            <v/>
          </cell>
        </row>
        <row r="8065">
          <cell r="A8065" t="str">
            <v>RG7 8</v>
          </cell>
          <cell r="B8065">
            <v>2934925.94</v>
          </cell>
          <cell r="C8065" t="str">
            <v/>
          </cell>
          <cell r="D8065">
            <v>1001005.68</v>
          </cell>
          <cell r="E8065">
            <v>1655243.9224065151</v>
          </cell>
          <cell r="F8065">
            <v>1070678.04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1119762.1037236897</v>
          </cell>
          <cell r="F8066">
            <v>555101.30999999994</v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1157759.8500000001</v>
          </cell>
          <cell r="E8069">
            <v>6791474.2521253023</v>
          </cell>
          <cell r="F8069">
            <v>2127976.8400000003</v>
          </cell>
          <cell r="G8069" t="str">
            <v/>
          </cell>
        </row>
        <row r="8070">
          <cell r="A8070" t="str">
            <v>RG8 8</v>
          </cell>
          <cell r="B8070">
            <v>332116.59000000003</v>
          </cell>
          <cell r="C8070" t="str">
            <v/>
          </cell>
          <cell r="D8070">
            <v>824009</v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>
            <v>1116015.1399999999</v>
          </cell>
          <cell r="C8071" t="str">
            <v/>
          </cell>
          <cell r="D8071">
            <v>1843412.56</v>
          </cell>
          <cell r="E8071" t="str">
            <v/>
          </cell>
          <cell r="F8071">
            <v>228687.95</v>
          </cell>
          <cell r="G8071" t="str">
            <v/>
          </cell>
        </row>
        <row r="8072">
          <cell r="A8072" t="str">
            <v>RG9 1</v>
          </cell>
          <cell r="B8072">
            <v>2713503.84</v>
          </cell>
          <cell r="C8072" t="str">
            <v/>
          </cell>
          <cell r="D8072">
            <v>2834094.56</v>
          </cell>
          <cell r="E8072">
            <v>8325578.7217460908</v>
          </cell>
          <cell r="F8072">
            <v>9609718.7300000004</v>
          </cell>
          <cell r="G8072" t="str">
            <v/>
          </cell>
        </row>
        <row r="8073">
          <cell r="A8073" t="str">
            <v>RG9 2</v>
          </cell>
          <cell r="B8073">
            <v>1535864.29</v>
          </cell>
          <cell r="C8073" t="str">
            <v/>
          </cell>
          <cell r="D8073">
            <v>958633.72</v>
          </cell>
          <cell r="E8073">
            <v>2782042.7265124698</v>
          </cell>
          <cell r="F8073">
            <v>5373425.1499999994</v>
          </cell>
          <cell r="G8073" t="str">
            <v/>
          </cell>
        </row>
        <row r="8074">
          <cell r="A8074" t="str">
            <v>RG9 3</v>
          </cell>
          <cell r="B8074">
            <v>448309.69</v>
          </cell>
          <cell r="C8074" t="str">
            <v/>
          </cell>
          <cell r="D8074" t="str">
            <v/>
          </cell>
          <cell r="E8074">
            <v>1045085.7629804218</v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>
            <v>948077.08</v>
          </cell>
          <cell r="C8075" t="str">
            <v/>
          </cell>
          <cell r="D8075">
            <v>925128.01</v>
          </cell>
          <cell r="E8075">
            <v>752086.0795074245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>
            <v>1143030.55</v>
          </cell>
          <cell r="C8076" t="str">
            <v/>
          </cell>
          <cell r="D8076">
            <v>695009.75</v>
          </cell>
          <cell r="E8076">
            <v>3326496.2806873526</v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2122228.4508147459</v>
          </cell>
          <cell r="F8077">
            <v>2592507.4300000006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38300766.75999999</v>
          </cell>
          <cell r="C8079">
            <v>12708286.310000001</v>
          </cell>
          <cell r="D8079">
            <v>32228309.240000002</v>
          </cell>
          <cell r="E8079">
            <v>89067337.402639106</v>
          </cell>
          <cell r="F8079">
            <v>55119328.040000007</v>
          </cell>
          <cell r="G8079">
            <v>125713064.21999997</v>
          </cell>
        </row>
        <row r="8080">
          <cell r="A8080" t="str">
            <v>RH total</v>
          </cell>
          <cell r="B8080">
            <v>196325844.37000003</v>
          </cell>
          <cell r="C8080">
            <v>12708286.310000001</v>
          </cell>
          <cell r="D8080">
            <v>169219640.55000001</v>
          </cell>
          <cell r="E8080">
            <v>315247646.59287906</v>
          </cell>
          <cell r="F8080">
            <v>265441042.29000008</v>
          </cell>
          <cell r="G8080">
            <v>133064016.45999996</v>
          </cell>
        </row>
        <row r="8081">
          <cell r="A8081" t="str">
            <v>RH1 1</v>
          </cell>
          <cell r="B8081">
            <v>4212532.13</v>
          </cell>
          <cell r="C8081" t="str">
            <v/>
          </cell>
          <cell r="D8081">
            <v>1532042.54</v>
          </cell>
          <cell r="E8081">
            <v>2855168.7182630887</v>
          </cell>
          <cell r="F8081" t="str">
            <v/>
          </cell>
          <cell r="G8081" t="str">
            <v/>
          </cell>
        </row>
        <row r="8082">
          <cell r="A8082" t="str">
            <v>RH1 2</v>
          </cell>
          <cell r="B8082">
            <v>4182043.37</v>
          </cell>
          <cell r="C8082" t="str">
            <v/>
          </cell>
          <cell r="D8082">
            <v>1237637.55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>
            <v>2772746.6040928192</v>
          </cell>
          <cell r="F8083">
            <v>1631619.98</v>
          </cell>
          <cell r="G8083" t="str">
            <v/>
          </cell>
        </row>
        <row r="8084">
          <cell r="A8084" t="str">
            <v>RH1 4</v>
          </cell>
          <cell r="B8084">
            <v>1441896.11</v>
          </cell>
          <cell r="C8084" t="str">
            <v/>
          </cell>
          <cell r="D8084">
            <v>1485076.3</v>
          </cell>
          <cell r="E8084">
            <v>5253095.6245050142</v>
          </cell>
          <cell r="F8084">
            <v>2736819.6199999992</v>
          </cell>
          <cell r="G8084" t="str">
            <v/>
          </cell>
        </row>
        <row r="8085">
          <cell r="A8085" t="str">
            <v>RH1 5</v>
          </cell>
          <cell r="B8085">
            <v>4570974.05</v>
          </cell>
          <cell r="C8085" t="str">
            <v/>
          </cell>
          <cell r="D8085">
            <v>4221047.5599999996</v>
          </cell>
          <cell r="E8085" t="str">
            <v/>
          </cell>
          <cell r="F8085">
            <v>7562253.8500000006</v>
          </cell>
          <cell r="G8085" t="str">
            <v/>
          </cell>
        </row>
        <row r="8086">
          <cell r="A8086" t="str">
            <v>RH1 6</v>
          </cell>
          <cell r="B8086">
            <v>3948193.37</v>
          </cell>
          <cell r="C8086" t="str">
            <v/>
          </cell>
          <cell r="D8086">
            <v>2137899.7400000002</v>
          </cell>
          <cell r="E8086">
            <v>1756771.9815874887</v>
          </cell>
          <cell r="F8086" t="str">
            <v/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10037253.92</v>
          </cell>
          <cell r="C8089" t="str">
            <v/>
          </cell>
          <cell r="D8089">
            <v>3445891.5</v>
          </cell>
          <cell r="E8089">
            <v>3765602.3204002683</v>
          </cell>
          <cell r="F8089">
            <v>6229440.2199999988</v>
          </cell>
          <cell r="G8089" t="str">
            <v/>
          </cell>
        </row>
        <row r="8090">
          <cell r="A8090" t="str">
            <v>RH10 3</v>
          </cell>
          <cell r="B8090">
            <v>2125265.2999999998</v>
          </cell>
          <cell r="C8090" t="str">
            <v/>
          </cell>
          <cell r="D8090">
            <v>1516676.43</v>
          </cell>
          <cell r="E8090">
            <v>3555348.2010853756</v>
          </cell>
          <cell r="F8090">
            <v>6060863.1400000006</v>
          </cell>
          <cell r="G8090" t="str">
            <v/>
          </cell>
        </row>
        <row r="8091">
          <cell r="A8091" t="str">
            <v>RH10 4</v>
          </cell>
          <cell r="B8091">
            <v>1020309.18</v>
          </cell>
          <cell r="C8091" t="str">
            <v/>
          </cell>
          <cell r="D8091" t="str">
            <v/>
          </cell>
          <cell r="E8091">
            <v>3586767.3492666702</v>
          </cell>
          <cell r="F8091">
            <v>2461390.94</v>
          </cell>
          <cell r="G8091" t="str">
            <v/>
          </cell>
        </row>
        <row r="8092">
          <cell r="A8092" t="str">
            <v>RH10 5</v>
          </cell>
          <cell r="B8092">
            <v>524511.51</v>
          </cell>
          <cell r="C8092" t="str">
            <v/>
          </cell>
          <cell r="D8092">
            <v>597191.57999999996</v>
          </cell>
          <cell r="E8092">
            <v>781895.46529955533</v>
          </cell>
          <cell r="F8092">
            <v>898689.22999999975</v>
          </cell>
          <cell r="G8092" t="str">
            <v/>
          </cell>
        </row>
        <row r="8093">
          <cell r="A8093" t="str">
            <v>RH10 6</v>
          </cell>
          <cell r="B8093">
            <v>2112403.5</v>
          </cell>
          <cell r="C8093" t="str">
            <v/>
          </cell>
          <cell r="D8093">
            <v>646384.43999999994</v>
          </cell>
          <cell r="E8093">
            <v>1150041.276687653</v>
          </cell>
          <cell r="F8093">
            <v>2360954.96</v>
          </cell>
          <cell r="G8093" t="str">
            <v/>
          </cell>
        </row>
        <row r="8094">
          <cell r="A8094" t="str">
            <v>RH10 7</v>
          </cell>
          <cell r="B8094">
            <v>2308046.23</v>
          </cell>
          <cell r="C8094" t="str">
            <v/>
          </cell>
          <cell r="D8094">
            <v>1702807.06</v>
          </cell>
          <cell r="E8094">
            <v>1912425.847856856</v>
          </cell>
          <cell r="F8094">
            <v>3510417</v>
          </cell>
          <cell r="G8094">
            <v>1729246.26</v>
          </cell>
        </row>
        <row r="8095">
          <cell r="A8095" t="str">
            <v>RH10 8</v>
          </cell>
          <cell r="B8095">
            <v>413855.29</v>
          </cell>
          <cell r="C8095" t="str">
            <v/>
          </cell>
          <cell r="D8095">
            <v>639878.03</v>
          </cell>
          <cell r="E8095">
            <v>629014.22772358311</v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>
            <v>1107671.3899999999</v>
          </cell>
          <cell r="C8096" t="str">
            <v/>
          </cell>
          <cell r="D8096">
            <v>9457644.5399999991</v>
          </cell>
          <cell r="E8096">
            <v>5215257.0876038875</v>
          </cell>
          <cell r="F8096">
            <v>15077619.350000001</v>
          </cell>
          <cell r="G8096" t="str">
            <v/>
          </cell>
        </row>
        <row r="8097">
          <cell r="A8097" t="str">
            <v>RH11 0</v>
          </cell>
          <cell r="B8097">
            <v>2863216.35</v>
          </cell>
          <cell r="C8097" t="str">
            <v/>
          </cell>
          <cell r="D8097">
            <v>872142.07</v>
          </cell>
          <cell r="E8097">
            <v>1246279.9859531382</v>
          </cell>
          <cell r="F8097">
            <v>3799432.6300000004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>
            <v>3609661.87</v>
          </cell>
          <cell r="C8099" t="str">
            <v/>
          </cell>
          <cell r="D8099">
            <v>1649489.02</v>
          </cell>
          <cell r="E8099">
            <v>1534862.9929077905</v>
          </cell>
          <cell r="F8099">
            <v>5391159.7399999993</v>
          </cell>
          <cell r="G8099" t="str">
            <v/>
          </cell>
        </row>
        <row r="8100">
          <cell r="A8100" t="str">
            <v>RH11 8</v>
          </cell>
          <cell r="B8100">
            <v>1233103.8</v>
          </cell>
          <cell r="C8100" t="str">
            <v/>
          </cell>
          <cell r="D8100">
            <v>627624.12</v>
          </cell>
          <cell r="E8100">
            <v>2105450.3281997191</v>
          </cell>
          <cell r="F8100">
            <v>1003004.1300000001</v>
          </cell>
          <cell r="G8100" t="str">
            <v/>
          </cell>
        </row>
        <row r="8101">
          <cell r="A8101" t="str">
            <v>RH11 9</v>
          </cell>
          <cell r="B8101">
            <v>1765841.63</v>
          </cell>
          <cell r="C8101" t="str">
            <v/>
          </cell>
          <cell r="D8101">
            <v>1300020.02</v>
          </cell>
          <cell r="E8101" t="str">
            <v/>
          </cell>
          <cell r="F8101">
            <v>712045.28</v>
          </cell>
          <cell r="G8101" t="str">
            <v/>
          </cell>
        </row>
        <row r="8102">
          <cell r="A8102" t="str">
            <v>RH12 0</v>
          </cell>
          <cell r="B8102">
            <v>280406.17</v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5913503.7800000003</v>
          </cell>
          <cell r="C8103" t="str">
            <v/>
          </cell>
          <cell r="D8103">
            <v>3059664.84</v>
          </cell>
          <cell r="E8103">
            <v>3037301.3829994467</v>
          </cell>
          <cell r="F8103">
            <v>3741062.7099999986</v>
          </cell>
          <cell r="G8103" t="str">
            <v/>
          </cell>
        </row>
        <row r="8104">
          <cell r="A8104" t="str">
            <v>RH12 2</v>
          </cell>
          <cell r="B8104">
            <v>1929753.34</v>
          </cell>
          <cell r="C8104" t="str">
            <v/>
          </cell>
          <cell r="D8104">
            <v>760724.27</v>
          </cell>
          <cell r="E8104">
            <v>478307.67559221195</v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>
            <v>2940169.16</v>
          </cell>
          <cell r="C8105" t="str">
            <v/>
          </cell>
          <cell r="D8105">
            <v>3991222.64</v>
          </cell>
          <cell r="E8105">
            <v>8015430.9105044249</v>
          </cell>
          <cell r="F8105">
            <v>5375521.3600000003</v>
          </cell>
          <cell r="G8105" t="str">
            <v/>
          </cell>
        </row>
        <row r="8106">
          <cell r="A8106" t="str">
            <v>RH12 4</v>
          </cell>
          <cell r="B8106">
            <v>2782755.03</v>
          </cell>
          <cell r="C8106" t="str">
            <v/>
          </cell>
          <cell r="D8106">
            <v>3089301.63</v>
          </cell>
          <cell r="E8106">
            <v>2135314.5632925029</v>
          </cell>
          <cell r="F8106">
            <v>4360543.49</v>
          </cell>
          <cell r="G8106">
            <v>2150679.92</v>
          </cell>
        </row>
        <row r="8107">
          <cell r="A8107" t="str">
            <v>RH12 5</v>
          </cell>
          <cell r="B8107">
            <v>496760.24</v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1678903.73</v>
          </cell>
          <cell r="C8109" t="str">
            <v/>
          </cell>
          <cell r="D8109">
            <v>2645258.02</v>
          </cell>
          <cell r="E8109">
            <v>4753002.1636712719</v>
          </cell>
          <cell r="F8109">
            <v>1550798.01</v>
          </cell>
          <cell r="G8109" t="str">
            <v/>
          </cell>
        </row>
        <row r="8110">
          <cell r="A8110" t="str">
            <v>RH13 5</v>
          </cell>
          <cell r="B8110">
            <v>2421697.56</v>
          </cell>
          <cell r="C8110" t="str">
            <v/>
          </cell>
          <cell r="D8110">
            <v>4178914.96</v>
          </cell>
          <cell r="E8110">
            <v>2045501.7698899917</v>
          </cell>
          <cell r="F8110">
            <v>4140348</v>
          </cell>
          <cell r="G8110" t="str">
            <v/>
          </cell>
        </row>
        <row r="8111">
          <cell r="A8111" t="str">
            <v>RH13 6</v>
          </cell>
          <cell r="B8111">
            <v>1984354.38</v>
          </cell>
          <cell r="C8111" t="str">
            <v/>
          </cell>
          <cell r="D8111">
            <v>2493777.48</v>
          </cell>
          <cell r="E8111">
            <v>2422042.2089868942</v>
          </cell>
          <cell r="F8111">
            <v>3144360.0700000008</v>
          </cell>
          <cell r="G8111">
            <v>1508482.56</v>
          </cell>
        </row>
        <row r="8112">
          <cell r="A8112" t="str">
            <v>RH13 8</v>
          </cell>
          <cell r="B8112">
            <v>6744679.0800000001</v>
          </cell>
          <cell r="C8112" t="str">
            <v/>
          </cell>
          <cell r="D8112">
            <v>5669312.9699999997</v>
          </cell>
          <cell r="E8112">
            <v>7457580.417733754</v>
          </cell>
          <cell r="F8112">
            <v>2626965.6900000004</v>
          </cell>
          <cell r="G8112" t="str">
            <v/>
          </cell>
        </row>
        <row r="8113">
          <cell r="A8113" t="str">
            <v>RH13 9</v>
          </cell>
          <cell r="B8113">
            <v>678920.02</v>
          </cell>
          <cell r="C8113" t="str">
            <v/>
          </cell>
          <cell r="D8113">
            <v>1152529.53</v>
          </cell>
          <cell r="E8113">
            <v>1374025.1323887918</v>
          </cell>
          <cell r="F8113">
            <v>2079947.6299999997</v>
          </cell>
          <cell r="G8113" t="str">
            <v/>
          </cell>
        </row>
        <row r="8114">
          <cell r="A8114" t="str">
            <v>RH14 0</v>
          </cell>
          <cell r="B8114">
            <v>1810733.95</v>
          </cell>
          <cell r="C8114" t="str">
            <v/>
          </cell>
          <cell r="D8114">
            <v>1871870.74</v>
          </cell>
          <cell r="E8114">
            <v>9124514.1788897328</v>
          </cell>
          <cell r="F8114">
            <v>4989776.3899999997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1998064.65</v>
          </cell>
          <cell r="C8116" t="str">
            <v/>
          </cell>
          <cell r="D8116">
            <v>2163813.58</v>
          </cell>
          <cell r="E8116">
            <v>6120441.9443737101</v>
          </cell>
          <cell r="F8116">
            <v>4032700.68</v>
          </cell>
          <cell r="G8116" t="str">
            <v/>
          </cell>
        </row>
        <row r="8117">
          <cell r="A8117" t="str">
            <v>RH15 0</v>
          </cell>
          <cell r="B8117">
            <v>835035.89</v>
          </cell>
          <cell r="C8117" t="str">
            <v/>
          </cell>
          <cell r="D8117">
            <v>1165689.01</v>
          </cell>
          <cell r="E8117">
            <v>1874708.7662376491</v>
          </cell>
          <cell r="F8117">
            <v>1199233.6099999999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1147014.02</v>
          </cell>
          <cell r="C8119" t="str">
            <v/>
          </cell>
          <cell r="D8119">
            <v>1237303.8700000001</v>
          </cell>
          <cell r="E8119">
            <v>2061630.316800904</v>
          </cell>
          <cell r="F8119">
            <v>1155812.56</v>
          </cell>
          <cell r="G8119" t="str">
            <v/>
          </cell>
        </row>
        <row r="8120">
          <cell r="A8120" t="str">
            <v>RH15 9</v>
          </cell>
          <cell r="B8120">
            <v>7090697.0700000003</v>
          </cell>
          <cell r="C8120" t="str">
            <v/>
          </cell>
          <cell r="D8120">
            <v>3599713.34</v>
          </cell>
          <cell r="E8120">
            <v>7569133.2332463935</v>
          </cell>
          <cell r="F8120">
            <v>7383355.6899999995</v>
          </cell>
          <cell r="G8120" t="str">
            <v/>
          </cell>
        </row>
        <row r="8121">
          <cell r="A8121" t="str">
            <v>RH16 1</v>
          </cell>
          <cell r="B8121">
            <v>1454295.45</v>
          </cell>
          <cell r="C8121" t="str">
            <v/>
          </cell>
          <cell r="D8121">
            <v>3267069.11</v>
          </cell>
          <cell r="E8121">
            <v>7049782.0708302082</v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>
            <v>1316234.58</v>
          </cell>
          <cell r="C8122" t="str">
            <v/>
          </cell>
          <cell r="D8122">
            <v>2404512.9500000002</v>
          </cell>
          <cell r="E8122" t="str">
            <v/>
          </cell>
          <cell r="F8122">
            <v>1319711.25</v>
          </cell>
          <cell r="G8122" t="str">
            <v/>
          </cell>
        </row>
        <row r="8123">
          <cell r="A8123" t="str">
            <v>RH16 3</v>
          </cell>
          <cell r="B8123">
            <v>901279.33</v>
          </cell>
          <cell r="C8123" t="str">
            <v/>
          </cell>
          <cell r="D8123">
            <v>1233077.1499999999</v>
          </cell>
          <cell r="E8123" t="str">
            <v/>
          </cell>
          <cell r="F8123">
            <v>1735905.5999999999</v>
          </cell>
          <cell r="G8123" t="str">
            <v/>
          </cell>
        </row>
        <row r="8124">
          <cell r="A8124" t="str">
            <v>RH16 4</v>
          </cell>
          <cell r="B8124">
            <v>1465646.72</v>
          </cell>
          <cell r="C8124" t="str">
            <v/>
          </cell>
          <cell r="D8124">
            <v>2554645.84</v>
          </cell>
          <cell r="E8124">
            <v>3319906.7645698092</v>
          </cell>
          <cell r="F8124">
            <v>3647311.7499999995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3492806.45</v>
          </cell>
          <cell r="C8126" t="str">
            <v/>
          </cell>
          <cell r="D8126">
            <v>3219182.04</v>
          </cell>
          <cell r="E8126">
            <v>12365124.575191438</v>
          </cell>
          <cell r="F8126">
            <v>4653082.8100000005</v>
          </cell>
          <cell r="G8126" t="str">
            <v/>
          </cell>
        </row>
        <row r="8127">
          <cell r="A8127" t="str">
            <v>RH17 6</v>
          </cell>
          <cell r="B8127">
            <v>1202247.0900000001</v>
          </cell>
          <cell r="C8127" t="str">
            <v/>
          </cell>
          <cell r="D8127">
            <v>1714184.65</v>
          </cell>
          <cell r="E8127" t="str">
            <v/>
          </cell>
          <cell r="F8127">
            <v>2861450.4899999998</v>
          </cell>
          <cell r="G8127" t="str">
            <v/>
          </cell>
        </row>
        <row r="8128">
          <cell r="A8128" t="str">
            <v>RH17 7</v>
          </cell>
          <cell r="B8128">
            <v>2964754.72</v>
          </cell>
          <cell r="C8128" t="str">
            <v/>
          </cell>
          <cell r="D8128">
            <v>2026163.89</v>
          </cell>
          <cell r="E8128">
            <v>5199301.6047639605</v>
          </cell>
          <cell r="F8128">
            <v>4321482.3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3700318.92</v>
          </cell>
          <cell r="E8129" t="str">
            <v/>
          </cell>
          <cell r="F8129">
            <v>1348473.0499999998</v>
          </cell>
          <cell r="G8129" t="str">
            <v/>
          </cell>
        </row>
        <row r="8130">
          <cell r="A8130" t="str">
            <v>RH19 1</v>
          </cell>
          <cell r="B8130">
            <v>1923501.5</v>
          </cell>
          <cell r="C8130" t="str">
            <v/>
          </cell>
          <cell r="D8130">
            <v>1935200.08</v>
          </cell>
          <cell r="E8130">
            <v>1534884.1745884095</v>
          </cell>
          <cell r="F8130">
            <v>7233562.6099999994</v>
          </cell>
          <cell r="G8130" t="str">
            <v/>
          </cell>
        </row>
        <row r="8131">
          <cell r="A8131" t="str">
            <v>RH19 2</v>
          </cell>
          <cell r="B8131">
            <v>2484601.19</v>
          </cell>
          <cell r="C8131" t="str">
            <v/>
          </cell>
          <cell r="D8131">
            <v>1501263.01</v>
          </cell>
          <cell r="E8131">
            <v>4671334.4761077361</v>
          </cell>
          <cell r="F8131">
            <v>3695856.17</v>
          </cell>
          <cell r="G8131" t="str">
            <v/>
          </cell>
        </row>
        <row r="8132">
          <cell r="A8132" t="str">
            <v>RH19 3</v>
          </cell>
          <cell r="B8132">
            <v>3379667.37</v>
          </cell>
          <cell r="C8132" t="str">
            <v/>
          </cell>
          <cell r="D8132">
            <v>2565682.02</v>
          </cell>
          <cell r="E8132">
            <v>5348445.459739957</v>
          </cell>
          <cell r="F8132">
            <v>5175869.3399999989</v>
          </cell>
          <cell r="G8132" t="str">
            <v/>
          </cell>
        </row>
        <row r="8133">
          <cell r="A8133" t="str">
            <v>RH19 4</v>
          </cell>
          <cell r="B8133">
            <v>2103147.96</v>
          </cell>
          <cell r="C8133" t="str">
            <v/>
          </cell>
          <cell r="D8133">
            <v>4293597.1900000004</v>
          </cell>
          <cell r="E8133">
            <v>3592914.9099062849</v>
          </cell>
          <cell r="F8133">
            <v>3089805.0900000003</v>
          </cell>
          <cell r="G8133">
            <v>1962543.5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2571131.02</v>
          </cell>
          <cell r="C8135" t="str">
            <v/>
          </cell>
          <cell r="D8135">
            <v>1362518.13</v>
          </cell>
          <cell r="E8135">
            <v>1527233.9260006584</v>
          </cell>
          <cell r="F8135">
            <v>2787373.8200000003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4049213.43</v>
          </cell>
          <cell r="C8137" t="str">
            <v/>
          </cell>
          <cell r="D8137">
            <v>1518755.32</v>
          </cell>
          <cell r="E8137">
            <v>5550734.163981799</v>
          </cell>
          <cell r="F8137">
            <v>10631327.550000001</v>
          </cell>
          <cell r="G8137" t="str">
            <v/>
          </cell>
        </row>
        <row r="8138">
          <cell r="A8138" t="str">
            <v>RH2 8</v>
          </cell>
          <cell r="B8138">
            <v>952958.88</v>
          </cell>
          <cell r="C8138" t="str">
            <v/>
          </cell>
          <cell r="D8138">
            <v>1183363.45</v>
          </cell>
          <cell r="E8138">
            <v>2355739.6472994867</v>
          </cell>
          <cell r="F8138">
            <v>1474229.26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>
            <v>2277691.86</v>
          </cell>
          <cell r="E8139" t="str">
            <v/>
          </cell>
          <cell r="F8139">
            <v>5114616.7399999984</v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6144284.9012436364</v>
          </cell>
          <cell r="F8140">
            <v>3443017.3299999996</v>
          </cell>
          <cell r="G8140" t="str">
            <v/>
          </cell>
        </row>
        <row r="8141">
          <cell r="A8141" t="str">
            <v>RH20 2</v>
          </cell>
          <cell r="B8141">
            <v>2023028.04</v>
          </cell>
          <cell r="C8141" t="str">
            <v/>
          </cell>
          <cell r="D8141">
            <v>1234565.47</v>
          </cell>
          <cell r="E8141" t="str">
            <v/>
          </cell>
          <cell r="F8141">
            <v>2120157.09</v>
          </cell>
          <cell r="G8141" t="str">
            <v/>
          </cell>
        </row>
        <row r="8142">
          <cell r="A8142" t="str">
            <v>RH20 3</v>
          </cell>
          <cell r="B8142">
            <v>926646.12</v>
          </cell>
          <cell r="C8142" t="str">
            <v/>
          </cell>
          <cell r="D8142">
            <v>1881911.46</v>
          </cell>
          <cell r="E8142">
            <v>8561552.1184322853</v>
          </cell>
          <cell r="F8142">
            <v>3205419.26</v>
          </cell>
          <cell r="G8142" t="str">
            <v/>
          </cell>
        </row>
        <row r="8143">
          <cell r="A8143" t="str">
            <v>RH20 4</v>
          </cell>
          <cell r="B8143">
            <v>1711633.75</v>
          </cell>
          <cell r="C8143" t="str">
            <v/>
          </cell>
          <cell r="D8143">
            <v>2256480.79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>
            <v>1169283.31</v>
          </cell>
          <cell r="C8146" t="str">
            <v/>
          </cell>
          <cell r="D8146" t="str">
            <v/>
          </cell>
          <cell r="E8146">
            <v>3869584.0261404398</v>
          </cell>
          <cell r="F8146">
            <v>1457586.96</v>
          </cell>
          <cell r="G8146" t="str">
            <v/>
          </cell>
        </row>
        <row r="8147">
          <cell r="A8147" t="str">
            <v>RH4 1</v>
          </cell>
          <cell r="B8147">
            <v>3501638.81</v>
          </cell>
          <cell r="C8147" t="str">
            <v/>
          </cell>
          <cell r="D8147">
            <v>2335199.41</v>
          </cell>
          <cell r="E8147">
            <v>3558662.660327509</v>
          </cell>
          <cell r="F8147">
            <v>1408123.7700000003</v>
          </cell>
          <cell r="G8147" t="str">
            <v/>
          </cell>
        </row>
        <row r="8148">
          <cell r="A8148" t="str">
            <v>RH4 2</v>
          </cell>
          <cell r="B8148">
            <v>3111944.64</v>
          </cell>
          <cell r="C8148" t="str">
            <v/>
          </cell>
          <cell r="D8148">
            <v>569338.5</v>
          </cell>
          <cell r="E8148">
            <v>2282629.0360809062</v>
          </cell>
          <cell r="F8148">
            <v>1332138.99</v>
          </cell>
          <cell r="G8148" t="str">
            <v/>
          </cell>
        </row>
        <row r="8149">
          <cell r="A8149" t="str">
            <v>RH4 3</v>
          </cell>
          <cell r="B8149">
            <v>1067464.45</v>
          </cell>
          <cell r="C8149" t="str">
            <v/>
          </cell>
          <cell r="D8149" t="str">
            <v/>
          </cell>
          <cell r="E8149">
            <v>2460183.4009281816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2752668.85</v>
          </cell>
          <cell r="C8151" t="str">
            <v/>
          </cell>
          <cell r="D8151">
            <v>1421013.89</v>
          </cell>
          <cell r="E8151" t="str">
            <v/>
          </cell>
          <cell r="F8151">
            <v>1254895.5399999998</v>
          </cell>
          <cell r="G8151" t="str">
            <v/>
          </cell>
        </row>
        <row r="8152">
          <cell r="A8152" t="str">
            <v>RH5 5</v>
          </cell>
          <cell r="B8152">
            <v>2686448.68</v>
          </cell>
          <cell r="C8152" t="str">
            <v/>
          </cell>
          <cell r="D8152">
            <v>1659218.13</v>
          </cell>
          <cell r="E8152">
            <v>11807938.933414577</v>
          </cell>
          <cell r="F8152">
            <v>6596033.3999999976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7762106.3876253711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>
            <v>2827737.1</v>
          </cell>
          <cell r="C8154" t="str">
            <v/>
          </cell>
          <cell r="D8154">
            <v>2757448.26</v>
          </cell>
          <cell r="E8154">
            <v>1803355.2086569027</v>
          </cell>
          <cell r="F8154">
            <v>1932634.2599999998</v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1200838.55</v>
          </cell>
          <cell r="E8156">
            <v>1891492.8891248191</v>
          </cell>
          <cell r="F8156">
            <v>4036746.0199999996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887101.03</v>
          </cell>
          <cell r="E8157" t="str">
            <v/>
          </cell>
          <cell r="F8157">
            <v>1606872.37</v>
          </cell>
          <cell r="G8157" t="str">
            <v/>
          </cell>
        </row>
        <row r="8158">
          <cell r="A8158" t="str">
            <v>RH6 9</v>
          </cell>
          <cell r="B8158">
            <v>6836267.75</v>
          </cell>
          <cell r="C8158" t="str">
            <v/>
          </cell>
          <cell r="D8158">
            <v>5009755.09</v>
          </cell>
          <cell r="E8158">
            <v>10226873.41118311</v>
          </cell>
          <cell r="F8158">
            <v>3972490.8699999992</v>
          </cell>
          <cell r="G8158" t="str">
            <v/>
          </cell>
        </row>
        <row r="8159">
          <cell r="A8159" t="str">
            <v>RH7 6</v>
          </cell>
          <cell r="B8159">
            <v>8270846.0800000001</v>
          </cell>
          <cell r="C8159" t="str">
            <v/>
          </cell>
          <cell r="D8159">
            <v>6225591.4199999999</v>
          </cell>
          <cell r="E8159">
            <v>7031593.0338933235</v>
          </cell>
          <cell r="F8159">
            <v>4101908.9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>
            <v>1540523.81</v>
          </cell>
          <cell r="C8162" t="str">
            <v/>
          </cell>
          <cell r="D8162">
            <v>1364427.98</v>
          </cell>
          <cell r="E8162">
            <v>3061884.4704025541</v>
          </cell>
          <cell r="F8162">
            <v>4765892.2200000007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1282666.3400000001</v>
          </cell>
          <cell r="E8164">
            <v>1793518.8316868865</v>
          </cell>
          <cell r="F8164">
            <v>2673331.3199999989</v>
          </cell>
          <cell r="G8164" t="str">
            <v/>
          </cell>
        </row>
        <row r="8165">
          <cell r="A8165" t="str">
            <v>RH9 8</v>
          </cell>
          <cell r="B8165">
            <v>1127233.46</v>
          </cell>
          <cell r="C8165" t="str">
            <v/>
          </cell>
          <cell r="D8165" t="str">
            <v/>
          </cell>
          <cell r="E8165">
            <v>4819585.4320790749</v>
          </cell>
          <cell r="F8165">
            <v>2108272.1599999997</v>
          </cell>
          <cell r="G8165" t="str">
            <v/>
          </cell>
        </row>
        <row r="8166">
          <cell r="A8166" t="str">
            <v>RM Other</v>
          </cell>
          <cell r="B8166">
            <v>8593862.4299999997</v>
          </cell>
          <cell r="C8166">
            <v>5692927.4899999993</v>
          </cell>
          <cell r="D8166">
            <v>5926869.5700000003</v>
          </cell>
          <cell r="E8166">
            <v>25728693.120708112</v>
          </cell>
          <cell r="F8166">
            <v>59041771.580000006</v>
          </cell>
          <cell r="G8166">
            <v>67136208.319999993</v>
          </cell>
        </row>
        <row r="8167">
          <cell r="A8167" t="str">
            <v>RM total</v>
          </cell>
          <cell r="B8167">
            <v>231722732.14999998</v>
          </cell>
          <cell r="C8167">
            <v>5692927.4899999993</v>
          </cell>
          <cell r="D8167">
            <v>135052043.18000004</v>
          </cell>
          <cell r="E8167">
            <v>238519037.03764561</v>
          </cell>
          <cell r="F8167">
            <v>235755642.49999997</v>
          </cell>
          <cell r="G8167">
            <v>73391245.079999998</v>
          </cell>
        </row>
        <row r="8168">
          <cell r="A8168" t="str">
            <v>RM1 1</v>
          </cell>
          <cell r="B8168">
            <v>3955868.03</v>
          </cell>
          <cell r="C8168" t="str">
            <v/>
          </cell>
          <cell r="D8168">
            <v>1655536.42</v>
          </cell>
          <cell r="E8168">
            <v>1274865.0593511306</v>
          </cell>
          <cell r="F8168">
            <v>2860152.8999999994</v>
          </cell>
          <cell r="G8168" t="str">
            <v/>
          </cell>
        </row>
        <row r="8169">
          <cell r="A8169" t="str">
            <v>RM1 2</v>
          </cell>
          <cell r="B8169">
            <v>2021726.99</v>
          </cell>
          <cell r="C8169" t="str">
            <v/>
          </cell>
          <cell r="D8169">
            <v>1457397.13</v>
          </cell>
          <cell r="E8169">
            <v>1569628.9219373157</v>
          </cell>
          <cell r="F8169">
            <v>1649686.8699999999</v>
          </cell>
          <cell r="G8169" t="str">
            <v/>
          </cell>
        </row>
        <row r="8170">
          <cell r="A8170" t="str">
            <v>RM1 3</v>
          </cell>
          <cell r="B8170">
            <v>9733778.7400000002</v>
          </cell>
          <cell r="C8170" t="str">
            <v/>
          </cell>
          <cell r="D8170">
            <v>1750327.67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2603043.38</v>
          </cell>
          <cell r="C8171" t="str">
            <v/>
          </cell>
          <cell r="D8171">
            <v>1554977.27</v>
          </cell>
          <cell r="E8171">
            <v>4431472.8518041633</v>
          </cell>
          <cell r="F8171">
            <v>3747903.2099999995</v>
          </cell>
          <cell r="G8171">
            <v>2433341.25</v>
          </cell>
        </row>
        <row r="8172">
          <cell r="A8172" t="str">
            <v>RM10 7</v>
          </cell>
          <cell r="B8172">
            <v>6224775.4000000004</v>
          </cell>
          <cell r="C8172" t="str">
            <v/>
          </cell>
          <cell r="D8172">
            <v>2670572.66</v>
          </cell>
          <cell r="E8172">
            <v>8374430.8898059707</v>
          </cell>
          <cell r="F8172">
            <v>4218535.6199999992</v>
          </cell>
          <cell r="G8172" t="str">
            <v/>
          </cell>
        </row>
        <row r="8173">
          <cell r="A8173" t="str">
            <v>RM10 8</v>
          </cell>
          <cell r="B8173">
            <v>6442504.3600000003</v>
          </cell>
          <cell r="C8173" t="str">
            <v/>
          </cell>
          <cell r="D8173">
            <v>6043484.3099999996</v>
          </cell>
          <cell r="E8173">
            <v>5154595.3321388941</v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>
            <v>5451176.0099999998</v>
          </cell>
          <cell r="C8174" t="str">
            <v/>
          </cell>
          <cell r="D8174">
            <v>3168603.92</v>
          </cell>
          <cell r="E8174">
            <v>3810983.6282381224</v>
          </cell>
          <cell r="F8174">
            <v>2882544.9399999995</v>
          </cell>
          <cell r="G8174" t="str">
            <v/>
          </cell>
        </row>
        <row r="8175">
          <cell r="A8175" t="str">
            <v>RM11 1</v>
          </cell>
          <cell r="B8175">
            <v>7614477.0199999996</v>
          </cell>
          <cell r="C8175" t="str">
            <v/>
          </cell>
          <cell r="D8175">
            <v>1985548.86</v>
          </cell>
          <cell r="E8175">
            <v>3951791.05095693</v>
          </cell>
          <cell r="F8175">
            <v>3977135.9400000013</v>
          </cell>
          <cell r="G8175" t="str">
            <v/>
          </cell>
        </row>
        <row r="8176">
          <cell r="A8176" t="str">
            <v>RM11 2</v>
          </cell>
          <cell r="B8176">
            <v>1712640.37</v>
          </cell>
          <cell r="C8176" t="str">
            <v/>
          </cell>
          <cell r="D8176">
            <v>2714681.75</v>
          </cell>
          <cell r="E8176">
            <v>11504763.194177747</v>
          </cell>
          <cell r="F8176">
            <v>4739625.0499999989</v>
          </cell>
          <cell r="G8176" t="str">
            <v/>
          </cell>
        </row>
        <row r="8177">
          <cell r="A8177" t="str">
            <v>RM11 3</v>
          </cell>
          <cell r="B8177">
            <v>6342228.2000000002</v>
          </cell>
          <cell r="C8177" t="str">
            <v/>
          </cell>
          <cell r="D8177">
            <v>2623413.77</v>
          </cell>
          <cell r="E8177">
            <v>6839494.5097353207</v>
          </cell>
          <cell r="F8177">
            <v>10374613.899999999</v>
          </cell>
          <cell r="G8177" t="str">
            <v/>
          </cell>
        </row>
        <row r="8178">
          <cell r="A8178" t="str">
            <v>RM12 4</v>
          </cell>
          <cell r="B8178">
            <v>2872918.14</v>
          </cell>
          <cell r="C8178" t="str">
            <v/>
          </cell>
          <cell r="D8178">
            <v>2083921.87</v>
          </cell>
          <cell r="E8178">
            <v>3196287.0609158478</v>
          </cell>
          <cell r="F8178">
            <v>3185520.9899999998</v>
          </cell>
          <cell r="G8178" t="str">
            <v/>
          </cell>
        </row>
        <row r="8179">
          <cell r="A8179" t="str">
            <v>RM12 5</v>
          </cell>
          <cell r="B8179">
            <v>1372686.12</v>
          </cell>
          <cell r="C8179" t="str">
            <v/>
          </cell>
          <cell r="D8179">
            <v>1123418.1100000001</v>
          </cell>
          <cell r="E8179">
            <v>2835189.7294048327</v>
          </cell>
          <cell r="F8179">
            <v>1425427.66</v>
          </cell>
          <cell r="G8179" t="str">
            <v/>
          </cell>
        </row>
        <row r="8180">
          <cell r="A8180" t="str">
            <v>RM12 6</v>
          </cell>
          <cell r="B8180">
            <v>5445473.4299999997</v>
          </cell>
          <cell r="C8180" t="str">
            <v/>
          </cell>
          <cell r="D8180">
            <v>1368215.14</v>
          </cell>
          <cell r="E8180">
            <v>2788925.1646088678</v>
          </cell>
          <cell r="F8180">
            <v>4368954.2300000004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1563266.2</v>
          </cell>
          <cell r="C8183" t="str">
            <v/>
          </cell>
          <cell r="D8183">
            <v>1030331.04</v>
          </cell>
          <cell r="E8183">
            <v>1366906.9785274193</v>
          </cell>
          <cell r="F8183">
            <v>2442379.89</v>
          </cell>
          <cell r="G8183" t="str">
            <v/>
          </cell>
        </row>
        <row r="8184">
          <cell r="A8184" t="str">
            <v>RM13 8</v>
          </cell>
          <cell r="B8184">
            <v>5860814.1100000003</v>
          </cell>
          <cell r="C8184" t="str">
            <v/>
          </cell>
          <cell r="D8184">
            <v>4647015.04</v>
          </cell>
          <cell r="E8184">
            <v>4857122.0408542287</v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6624040.7699999996</v>
          </cell>
          <cell r="C8185" t="str">
            <v/>
          </cell>
          <cell r="D8185">
            <v>2535987.29</v>
          </cell>
          <cell r="E8185">
            <v>4664030.2437204979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>
            <v>1410301.68</v>
          </cell>
          <cell r="C8186" t="str">
            <v/>
          </cell>
          <cell r="D8186">
            <v>1055567.0900000001</v>
          </cell>
          <cell r="E8186">
            <v>3334327.4735219781</v>
          </cell>
          <cell r="F8186">
            <v>4280766.1999999993</v>
          </cell>
          <cell r="G8186" t="str">
            <v/>
          </cell>
        </row>
        <row r="8187">
          <cell r="A8187" t="str">
            <v>RM14 2</v>
          </cell>
          <cell r="B8187">
            <v>2591793.4700000002</v>
          </cell>
          <cell r="C8187" t="str">
            <v/>
          </cell>
          <cell r="D8187">
            <v>2086816.69</v>
          </cell>
          <cell r="E8187">
            <v>7638500.3275330067</v>
          </cell>
          <cell r="F8187">
            <v>4057478.0600000005</v>
          </cell>
          <cell r="G8187" t="str">
            <v/>
          </cell>
        </row>
        <row r="8188">
          <cell r="A8188" t="str">
            <v>RM14 3</v>
          </cell>
          <cell r="B8188">
            <v>1324179.52</v>
          </cell>
          <cell r="C8188" t="str">
            <v/>
          </cell>
          <cell r="D8188">
            <v>2625222.89</v>
          </cell>
          <cell r="E8188">
            <v>4755856.7682131659</v>
          </cell>
          <cell r="F8188">
            <v>6374795.3500000006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5009734.57</v>
          </cell>
          <cell r="C8190" t="str">
            <v/>
          </cell>
          <cell r="D8190" t="str">
            <v/>
          </cell>
          <cell r="E8190">
            <v>3130447.7522834609</v>
          </cell>
          <cell r="F8190">
            <v>1778236.9000000001</v>
          </cell>
          <cell r="G8190" t="str">
            <v/>
          </cell>
        </row>
        <row r="8191">
          <cell r="A8191" t="str">
            <v>RM15 5</v>
          </cell>
          <cell r="B8191">
            <v>2443139.9300000002</v>
          </cell>
          <cell r="C8191" t="str">
            <v/>
          </cell>
          <cell r="D8191">
            <v>1764583.88</v>
          </cell>
          <cell r="E8191" t="str">
            <v/>
          </cell>
          <cell r="F8191">
            <v>2274291.1200000006</v>
          </cell>
          <cell r="G8191" t="str">
            <v/>
          </cell>
        </row>
        <row r="8192">
          <cell r="A8192" t="str">
            <v>RM15 6</v>
          </cell>
          <cell r="B8192">
            <v>2045174.4</v>
          </cell>
          <cell r="C8192" t="str">
            <v/>
          </cell>
          <cell r="D8192">
            <v>2624720.87</v>
          </cell>
          <cell r="E8192">
            <v>2217773.065711583</v>
          </cell>
          <cell r="F8192">
            <v>3262259.67</v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1959793.25</v>
          </cell>
          <cell r="C8194" t="str">
            <v/>
          </cell>
          <cell r="D8194">
            <v>2082933.1</v>
          </cell>
          <cell r="E8194">
            <v>2163271.9169292408</v>
          </cell>
          <cell r="F8194">
            <v>2884466.28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769791.2</v>
          </cell>
          <cell r="E8195">
            <v>2782598.6143733002</v>
          </cell>
          <cell r="F8195">
            <v>1413736.56</v>
          </cell>
          <cell r="G8195" t="str">
            <v/>
          </cell>
        </row>
        <row r="8196">
          <cell r="A8196" t="str">
            <v>RM16 4</v>
          </cell>
          <cell r="B8196">
            <v>1937609.04</v>
          </cell>
          <cell r="C8196" t="str">
            <v/>
          </cell>
          <cell r="D8196">
            <v>850035.18</v>
          </cell>
          <cell r="E8196">
            <v>1639454.4424453506</v>
          </cell>
          <cell r="F8196">
            <v>1549662.1900000002</v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5341319.66</v>
          </cell>
          <cell r="C8198" t="str">
            <v/>
          </cell>
          <cell r="D8198">
            <v>3926501.48</v>
          </cell>
          <cell r="E8198">
            <v>5243146.1704301313</v>
          </cell>
          <cell r="F8198">
            <v>3037152.0300000003</v>
          </cell>
          <cell r="G8198">
            <v>2430481.08</v>
          </cell>
        </row>
        <row r="8199">
          <cell r="A8199" t="str">
            <v>RM17 5</v>
          </cell>
          <cell r="B8199">
            <v>9166152.7899999991</v>
          </cell>
          <cell r="C8199" t="str">
            <v/>
          </cell>
          <cell r="D8199">
            <v>2469144.9</v>
          </cell>
          <cell r="E8199">
            <v>5991392.77074931</v>
          </cell>
          <cell r="F8199">
            <v>5388075.5499999989</v>
          </cell>
          <cell r="G8199" t="str">
            <v/>
          </cell>
        </row>
        <row r="8200">
          <cell r="A8200" t="str">
            <v>RM17 6</v>
          </cell>
          <cell r="B8200">
            <v>5828920.21</v>
          </cell>
          <cell r="C8200" t="str">
            <v/>
          </cell>
          <cell r="D8200">
            <v>3214328.11</v>
          </cell>
          <cell r="E8200">
            <v>6156435.0738860788</v>
          </cell>
          <cell r="F8200">
            <v>3666711.43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>
            <v>3271763.86</v>
          </cell>
          <cell r="C8202" t="str">
            <v/>
          </cell>
          <cell r="D8202">
            <v>1165717.92</v>
          </cell>
          <cell r="E8202">
            <v>3138586.1007377869</v>
          </cell>
          <cell r="F8202">
            <v>2320829.0699999998</v>
          </cell>
          <cell r="G8202" t="str">
            <v/>
          </cell>
        </row>
        <row r="8203">
          <cell r="A8203" t="str">
            <v>RM18 8</v>
          </cell>
          <cell r="B8203">
            <v>3866306.27</v>
          </cell>
          <cell r="C8203" t="str">
            <v/>
          </cell>
          <cell r="D8203">
            <v>1921320.63</v>
          </cell>
          <cell r="E8203">
            <v>2523395.5381199918</v>
          </cell>
          <cell r="F8203">
            <v>1455883.0399999998</v>
          </cell>
          <cell r="G8203" t="str">
            <v/>
          </cell>
        </row>
        <row r="8204">
          <cell r="A8204" t="str">
            <v>RM19 1</v>
          </cell>
          <cell r="B8204">
            <v>2540401.1800000002</v>
          </cell>
          <cell r="C8204" t="str">
            <v/>
          </cell>
          <cell r="D8204">
            <v>5472119.4100000001</v>
          </cell>
          <cell r="E8204">
            <v>2942586.4521942963</v>
          </cell>
          <cell r="F8204">
            <v>4337838.34</v>
          </cell>
          <cell r="G8204" t="str">
            <v/>
          </cell>
        </row>
        <row r="8205">
          <cell r="A8205" t="str">
            <v>RM2 5</v>
          </cell>
          <cell r="B8205">
            <v>6454177.5899999999</v>
          </cell>
          <cell r="C8205" t="str">
            <v/>
          </cell>
          <cell r="D8205">
            <v>1362509.43</v>
          </cell>
          <cell r="E8205">
            <v>2535152.0737560978</v>
          </cell>
          <cell r="F8205">
            <v>2449864.8400000003</v>
          </cell>
          <cell r="G8205" t="str">
            <v/>
          </cell>
        </row>
        <row r="8206">
          <cell r="A8206" t="str">
            <v>RM2 6</v>
          </cell>
          <cell r="B8206">
            <v>2519737.4500000002</v>
          </cell>
          <cell r="C8206" t="str">
            <v/>
          </cell>
          <cell r="D8206">
            <v>2085213.55</v>
          </cell>
          <cell r="E8206" t="str">
            <v/>
          </cell>
          <cell r="F8206">
            <v>3546839.3499999996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4050572.39</v>
          </cell>
          <cell r="E8209">
            <v>4508751.2126077339</v>
          </cell>
          <cell r="F8209">
            <v>3118874.3199999994</v>
          </cell>
          <cell r="G8209" t="str">
            <v/>
          </cell>
        </row>
        <row r="8210">
          <cell r="A8210" t="str">
            <v>RM20 4</v>
          </cell>
          <cell r="B8210">
            <v>3408965.94</v>
          </cell>
          <cell r="C8210" t="str">
            <v/>
          </cell>
          <cell r="D8210">
            <v>1049723.57</v>
          </cell>
          <cell r="E8210">
            <v>945857.45769006247</v>
          </cell>
          <cell r="F8210">
            <v>1216018.2100000002</v>
          </cell>
          <cell r="G8210" t="str">
            <v/>
          </cell>
        </row>
        <row r="8211">
          <cell r="A8211" t="str">
            <v>RM3 0</v>
          </cell>
          <cell r="B8211">
            <v>3393691.1</v>
          </cell>
          <cell r="C8211" t="str">
            <v/>
          </cell>
          <cell r="D8211">
            <v>3668102.45</v>
          </cell>
          <cell r="E8211">
            <v>3462685.6223675595</v>
          </cell>
          <cell r="F8211">
            <v>9099893.8400000017</v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2534999.38</v>
          </cell>
          <cell r="C8213" t="str">
            <v/>
          </cell>
          <cell r="D8213">
            <v>1258357.48</v>
          </cell>
          <cell r="E8213">
            <v>1695946.0328101108</v>
          </cell>
          <cell r="F8213">
            <v>1479188.8399999999</v>
          </cell>
          <cell r="G8213" t="str">
            <v/>
          </cell>
        </row>
        <row r="8214">
          <cell r="A8214" t="str">
            <v>RM3 8</v>
          </cell>
          <cell r="B8214">
            <v>5740837.6600000001</v>
          </cell>
          <cell r="C8214" t="str">
            <v/>
          </cell>
          <cell r="D8214">
            <v>1557998.83</v>
          </cell>
          <cell r="E8214">
            <v>4508263.2116234927</v>
          </cell>
          <cell r="F8214">
            <v>2884370.8699999996</v>
          </cell>
          <cell r="G8214" t="str">
            <v/>
          </cell>
        </row>
        <row r="8215">
          <cell r="A8215" t="str">
            <v>RM3 9</v>
          </cell>
          <cell r="B8215">
            <v>2256368.6800000002</v>
          </cell>
          <cell r="C8215" t="str">
            <v/>
          </cell>
          <cell r="D8215">
            <v>2033399.5</v>
          </cell>
          <cell r="E8215">
            <v>2143293.9081749246</v>
          </cell>
          <cell r="F8215">
            <v>1237766.9100000001</v>
          </cell>
          <cell r="G8215">
            <v>1391214.43</v>
          </cell>
        </row>
        <row r="8216">
          <cell r="A8216" t="str">
            <v>RM4 1</v>
          </cell>
          <cell r="B8216">
            <v>2859136.92</v>
          </cell>
          <cell r="C8216" t="str">
            <v/>
          </cell>
          <cell r="D8216">
            <v>3179076.19</v>
          </cell>
          <cell r="E8216">
            <v>12046045.500674253</v>
          </cell>
          <cell r="F8216">
            <v>5735518.0999999987</v>
          </cell>
          <cell r="G8216" t="str">
            <v/>
          </cell>
        </row>
        <row r="8217">
          <cell r="A8217" t="str">
            <v>RM5 2</v>
          </cell>
          <cell r="B8217">
            <v>2467734.1800000002</v>
          </cell>
          <cell r="C8217" t="str">
            <v/>
          </cell>
          <cell r="D8217">
            <v>1289518.5900000001</v>
          </cell>
          <cell r="E8217">
            <v>2146456.2826449368</v>
          </cell>
          <cell r="F8217">
            <v>3865248.0399999996</v>
          </cell>
          <cell r="G8217" t="str">
            <v/>
          </cell>
        </row>
        <row r="8218">
          <cell r="A8218" t="str">
            <v>RM5 3</v>
          </cell>
          <cell r="B8218">
            <v>1600921.29</v>
          </cell>
          <cell r="C8218" t="str">
            <v/>
          </cell>
          <cell r="D8218">
            <v>1290647.1200000001</v>
          </cell>
          <cell r="E8218">
            <v>2079834.5163684199</v>
          </cell>
          <cell r="F8218">
            <v>2712234.5</v>
          </cell>
          <cell r="G8218" t="str">
            <v/>
          </cell>
        </row>
        <row r="8219">
          <cell r="A8219" t="str">
            <v>RM6 4</v>
          </cell>
          <cell r="B8219">
            <v>8758687.8900000006</v>
          </cell>
          <cell r="C8219" t="str">
            <v/>
          </cell>
          <cell r="D8219">
            <v>3713647.98</v>
          </cell>
          <cell r="E8219">
            <v>7130251.6605800204</v>
          </cell>
          <cell r="F8219">
            <v>3229481.3799999994</v>
          </cell>
          <cell r="G8219" t="str">
            <v/>
          </cell>
        </row>
        <row r="8220">
          <cell r="A8220" t="str">
            <v>RM6 5</v>
          </cell>
          <cell r="B8220">
            <v>3878436.79</v>
          </cell>
          <cell r="C8220" t="str">
            <v/>
          </cell>
          <cell r="D8220">
            <v>2968257.44</v>
          </cell>
          <cell r="E8220">
            <v>2684121.1365594892</v>
          </cell>
          <cell r="F8220">
            <v>2803232.51</v>
          </cell>
          <cell r="G8220" t="str">
            <v/>
          </cell>
        </row>
        <row r="8221">
          <cell r="A8221" t="str">
            <v>RM6 6</v>
          </cell>
          <cell r="B8221">
            <v>6940611.6900000004</v>
          </cell>
          <cell r="C8221" t="str">
            <v/>
          </cell>
          <cell r="D8221">
            <v>2948421.45</v>
          </cell>
          <cell r="E8221">
            <v>4467710.8351964988</v>
          </cell>
          <cell r="F8221">
            <v>3218689.7799999993</v>
          </cell>
          <cell r="G8221" t="str">
            <v/>
          </cell>
        </row>
        <row r="8222">
          <cell r="A8222" t="str">
            <v>RM7 0</v>
          </cell>
          <cell r="B8222">
            <v>4793900.3600000003</v>
          </cell>
          <cell r="C8222" t="str">
            <v/>
          </cell>
          <cell r="D8222">
            <v>3079708.69</v>
          </cell>
          <cell r="E8222">
            <v>3263214.607118018</v>
          </cell>
          <cell r="F8222">
            <v>4827936.3500000006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4335917.41</v>
          </cell>
          <cell r="C8224" t="str">
            <v/>
          </cell>
          <cell r="D8224">
            <v>1739326.12</v>
          </cell>
          <cell r="E8224">
            <v>826253.74528512883</v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>
            <v>1292328.95</v>
          </cell>
          <cell r="C8225" t="str">
            <v/>
          </cell>
          <cell r="D8225">
            <v>916142.75</v>
          </cell>
          <cell r="E8225">
            <v>1192204.207306175</v>
          </cell>
          <cell r="F8225">
            <v>1367644.46</v>
          </cell>
          <cell r="G8225" t="str">
            <v/>
          </cell>
        </row>
        <row r="8226">
          <cell r="A8226" t="str">
            <v>RM7 9</v>
          </cell>
          <cell r="B8226">
            <v>3135731.38</v>
          </cell>
          <cell r="C8226" t="str">
            <v/>
          </cell>
          <cell r="D8226">
            <v>1006623.58</v>
          </cell>
          <cell r="E8226">
            <v>1370187.7181290137</v>
          </cell>
          <cell r="F8226">
            <v>997710.43</v>
          </cell>
          <cell r="G8226" t="str">
            <v/>
          </cell>
        </row>
        <row r="8227">
          <cell r="A8227" t="str">
            <v>RM8 1</v>
          </cell>
          <cell r="B8227">
            <v>8360336.4199999999</v>
          </cell>
          <cell r="C8227" t="str">
            <v/>
          </cell>
          <cell r="D8227">
            <v>4160463.55</v>
          </cell>
          <cell r="E8227">
            <v>9756440.0102250427</v>
          </cell>
          <cell r="F8227">
            <v>14430905.629999997</v>
          </cell>
          <cell r="G8227" t="str">
            <v/>
          </cell>
        </row>
        <row r="8228">
          <cell r="A8228" t="str">
            <v>RM8 2</v>
          </cell>
          <cell r="B8228">
            <v>7021500.4900000002</v>
          </cell>
          <cell r="C8228" t="str">
            <v/>
          </cell>
          <cell r="D8228">
            <v>4494415.87</v>
          </cell>
          <cell r="E8228">
            <v>10021324.372621557</v>
          </cell>
          <cell r="F8228">
            <v>2908274.63</v>
          </cell>
          <cell r="G8228" t="str">
            <v/>
          </cell>
        </row>
        <row r="8229">
          <cell r="A8229" t="str">
            <v>RM8 3</v>
          </cell>
          <cell r="B8229">
            <v>3317027.48</v>
          </cell>
          <cell r="C8229" t="str">
            <v/>
          </cell>
          <cell r="D8229">
            <v>2275152.5499999998</v>
          </cell>
          <cell r="E8229">
            <v>3342224.493284069</v>
          </cell>
          <cell r="F8229">
            <v>3534878.42</v>
          </cell>
          <cell r="G8229" t="str">
            <v/>
          </cell>
        </row>
        <row r="8230">
          <cell r="A8230" t="str">
            <v>RM9 4</v>
          </cell>
          <cell r="B8230">
            <v>4057089.82</v>
          </cell>
          <cell r="C8230" t="str">
            <v/>
          </cell>
          <cell r="D8230">
            <v>2535689.0299999998</v>
          </cell>
          <cell r="E8230">
            <v>3200861.440940571</v>
          </cell>
          <cell r="F8230">
            <v>1805068.0900000003</v>
          </cell>
          <cell r="G8230" t="str">
            <v/>
          </cell>
        </row>
        <row r="8231">
          <cell r="A8231" t="str">
            <v>RM9 5</v>
          </cell>
          <cell r="B8231">
            <v>4801453.8</v>
          </cell>
          <cell r="C8231" t="str">
            <v/>
          </cell>
          <cell r="D8231">
            <v>2135278.89</v>
          </cell>
          <cell r="E8231">
            <v>3718184.8447033768</v>
          </cell>
          <cell r="F8231">
            <v>1088039.26</v>
          </cell>
          <cell r="G8231" t="str">
            <v/>
          </cell>
        </row>
        <row r="8232">
          <cell r="A8232" t="str">
            <v>RM9 6</v>
          </cell>
          <cell r="B8232">
            <v>4621269.95</v>
          </cell>
          <cell r="C8232" t="str">
            <v/>
          </cell>
          <cell r="D8232">
            <v>3884691.01</v>
          </cell>
          <cell r="E8232">
            <v>5466819.9029649897</v>
          </cell>
          <cell r="F8232">
            <v>5201529.17</v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77069881.009999976</v>
          </cell>
          <cell r="C8234">
            <v>52735721.019999988</v>
          </cell>
          <cell r="D8234">
            <v>89180836.289999992</v>
          </cell>
          <cell r="E8234">
            <v>168056511.55857849</v>
          </cell>
          <cell r="F8234">
            <v>110785760.91</v>
          </cell>
          <cell r="G8234">
            <v>108913974.20999999</v>
          </cell>
        </row>
        <row r="8235">
          <cell r="A8235" t="str">
            <v>S total</v>
          </cell>
          <cell r="B8235">
            <v>223473164.25</v>
          </cell>
          <cell r="C8235">
            <v>94981758.689999998</v>
          </cell>
          <cell r="D8235">
            <v>259607901.13999993</v>
          </cell>
          <cell r="E8235">
            <v>467941762.68878382</v>
          </cell>
          <cell r="F8235">
            <v>552781792.61999989</v>
          </cell>
          <cell r="G8235">
            <v>195933727.03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1994802.98</v>
          </cell>
          <cell r="C8237">
            <v>437020.08</v>
          </cell>
          <cell r="D8237">
            <v>4468405.0199999996</v>
          </cell>
          <cell r="E8237" t="str">
            <v/>
          </cell>
          <cell r="F8237">
            <v>7100026.5999999987</v>
          </cell>
          <cell r="G8237">
            <v>16330739.109999999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>
            <v>3512862.52</v>
          </cell>
          <cell r="C8239">
            <v>912999.8</v>
          </cell>
          <cell r="D8239" t="str">
            <v/>
          </cell>
          <cell r="E8239" t="str">
            <v/>
          </cell>
          <cell r="F8239">
            <v>2817065.7300000004</v>
          </cell>
          <cell r="G8239">
            <v>35744501.200000003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>
            <v>618069.57999999996</v>
          </cell>
          <cell r="C8241" t="str">
            <v/>
          </cell>
          <cell r="D8241">
            <v>398097.77</v>
          </cell>
          <cell r="E8241" t="str">
            <v/>
          </cell>
          <cell r="F8241">
            <v>1756441.77</v>
          </cell>
          <cell r="G8241" t="str">
            <v/>
          </cell>
        </row>
        <row r="8242">
          <cell r="A8242" t="str">
            <v>S10 2</v>
          </cell>
          <cell r="B8242">
            <v>1128433.3400000001</v>
          </cell>
          <cell r="C8242">
            <v>333398.33999999997</v>
          </cell>
          <cell r="D8242">
            <v>1417395.36</v>
          </cell>
          <cell r="E8242">
            <v>42000362.706170842</v>
          </cell>
          <cell r="F8242">
            <v>8140235.200000002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>
            <v>278227.93</v>
          </cell>
          <cell r="D8243">
            <v>1878888.64</v>
          </cell>
          <cell r="E8243">
            <v>7750368.7896819767</v>
          </cell>
          <cell r="F8243">
            <v>9531703.8200000022</v>
          </cell>
          <cell r="G8243" t="str">
            <v/>
          </cell>
        </row>
        <row r="8244">
          <cell r="A8244" t="str">
            <v>S10 4</v>
          </cell>
          <cell r="B8244">
            <v>446457.7</v>
          </cell>
          <cell r="C8244" t="str">
            <v/>
          </cell>
          <cell r="D8244">
            <v>807611.63</v>
          </cell>
          <cell r="E8244" t="str">
            <v/>
          </cell>
          <cell r="F8244">
            <v>4208476.87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>
            <v>2406467.38</v>
          </cell>
          <cell r="E8245">
            <v>6126306.9522598358</v>
          </cell>
          <cell r="F8245">
            <v>4775444.4200000009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884661.89</v>
          </cell>
          <cell r="C8248" t="str">
            <v/>
          </cell>
          <cell r="D8248">
            <v>1236062.72</v>
          </cell>
          <cell r="E8248">
            <v>6152148.4189489093</v>
          </cell>
          <cell r="F8248">
            <v>2841072.1099999989</v>
          </cell>
          <cell r="G8248" t="str">
            <v/>
          </cell>
        </row>
        <row r="8249">
          <cell r="A8249" t="str">
            <v>S11 8</v>
          </cell>
          <cell r="B8249">
            <v>3763877.29</v>
          </cell>
          <cell r="C8249">
            <v>766644.87</v>
          </cell>
          <cell r="D8249">
            <v>1853953.08</v>
          </cell>
          <cell r="E8249">
            <v>11497162.222159334</v>
          </cell>
          <cell r="F8249">
            <v>4979733.5500000017</v>
          </cell>
          <cell r="G8249">
            <v>7988930.8700000001</v>
          </cell>
        </row>
        <row r="8250">
          <cell r="A8250" t="str">
            <v>S11 9</v>
          </cell>
          <cell r="B8250">
            <v>6928274.1900000004</v>
          </cell>
          <cell r="C8250">
            <v>458793.79000000004</v>
          </cell>
          <cell r="D8250">
            <v>1361761.49</v>
          </cell>
          <cell r="E8250">
            <v>15673056.725484738</v>
          </cell>
          <cell r="F8250">
            <v>5711575.4900000002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>
            <v>195970.24</v>
          </cell>
          <cell r="D8251">
            <v>648527.80000000005</v>
          </cell>
          <cell r="E8251">
            <v>1706350.9451562562</v>
          </cell>
          <cell r="F8251">
            <v>1333158.1399999999</v>
          </cell>
          <cell r="G8251" t="str">
            <v/>
          </cell>
        </row>
        <row r="8252">
          <cell r="A8252" t="str">
            <v>S12 3</v>
          </cell>
          <cell r="B8252">
            <v>1093269.8500000001</v>
          </cell>
          <cell r="C8252" t="str">
            <v/>
          </cell>
          <cell r="D8252">
            <v>1448021.45</v>
          </cell>
          <cell r="E8252">
            <v>652185.60179329989</v>
          </cell>
          <cell r="F8252">
            <v>930214.28</v>
          </cell>
          <cell r="G8252" t="str">
            <v/>
          </cell>
        </row>
        <row r="8253">
          <cell r="A8253" t="str">
            <v>S12 4</v>
          </cell>
          <cell r="B8253">
            <v>570525.74</v>
          </cell>
          <cell r="C8253" t="str">
            <v/>
          </cell>
          <cell r="D8253">
            <v>549446.07999999996</v>
          </cell>
          <cell r="E8253">
            <v>571171.76182730088</v>
          </cell>
          <cell r="F8253">
            <v>982543.7300000001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>
            <v>296368.65999999997</v>
          </cell>
          <cell r="E8255">
            <v>737183.61976050679</v>
          </cell>
          <cell r="F8255">
            <v>2087936.46</v>
          </cell>
          <cell r="G8255" t="str">
            <v/>
          </cell>
        </row>
        <row r="8256">
          <cell r="A8256" t="str">
            <v>S13 8</v>
          </cell>
          <cell r="B8256">
            <v>1006544.92</v>
          </cell>
          <cell r="C8256">
            <v>316046.81</v>
          </cell>
          <cell r="D8256">
            <v>833597.99</v>
          </cell>
          <cell r="E8256">
            <v>987190.84642346331</v>
          </cell>
          <cell r="F8256">
            <v>1442055.7399999998</v>
          </cell>
          <cell r="G8256" t="str">
            <v/>
          </cell>
        </row>
        <row r="8257">
          <cell r="A8257" t="str">
            <v>S13 9</v>
          </cell>
          <cell r="B8257">
            <v>2345487.37</v>
          </cell>
          <cell r="C8257">
            <v>480648.21</v>
          </cell>
          <cell r="D8257">
            <v>2012175.83</v>
          </cell>
          <cell r="E8257">
            <v>2417986.4189988119</v>
          </cell>
          <cell r="F8257">
            <v>6132743.5299999993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>
            <v>515241.83492754289</v>
          </cell>
          <cell r="F8258">
            <v>561445.55000000005</v>
          </cell>
          <cell r="G8258" t="str">
            <v/>
          </cell>
        </row>
        <row r="8259">
          <cell r="A8259" t="str">
            <v>S17 3</v>
          </cell>
          <cell r="B8259">
            <v>903101.17</v>
          </cell>
          <cell r="C8259">
            <v>478186.53</v>
          </cell>
          <cell r="D8259">
            <v>2046187.41</v>
          </cell>
          <cell r="E8259">
            <v>7103230.1204692898</v>
          </cell>
          <cell r="F8259">
            <v>5937643.0600000005</v>
          </cell>
          <cell r="G8259" t="str">
            <v/>
          </cell>
        </row>
        <row r="8260">
          <cell r="A8260" t="str">
            <v>S17 4</v>
          </cell>
          <cell r="B8260">
            <v>466657.2</v>
          </cell>
          <cell r="C8260">
            <v>221001.27</v>
          </cell>
          <cell r="D8260">
            <v>1339547.8999999999</v>
          </cell>
          <cell r="E8260">
            <v>1955300.4111259973</v>
          </cell>
          <cell r="F8260">
            <v>4594564.0199999996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>
            <v>643415.44999999995</v>
          </cell>
          <cell r="C8262">
            <v>319000</v>
          </cell>
          <cell r="D8262">
            <v>767414.42</v>
          </cell>
          <cell r="E8262">
            <v>384439.71410778933</v>
          </cell>
          <cell r="F8262">
            <v>2184940.36</v>
          </cell>
          <cell r="G8262" t="str">
            <v/>
          </cell>
        </row>
        <row r="8263">
          <cell r="A8263" t="str">
            <v>S18 2</v>
          </cell>
          <cell r="B8263">
            <v>594444.35</v>
          </cell>
          <cell r="C8263" t="str">
            <v/>
          </cell>
          <cell r="D8263" t="str">
            <v/>
          </cell>
          <cell r="E8263">
            <v>596815.15892640047</v>
          </cell>
          <cell r="F8263">
            <v>4566346.3000000007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608448.65000000014</v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686224.11</v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2257586.0300000003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>
            <v>391936.84</v>
          </cell>
          <cell r="E8267" t="str">
            <v/>
          </cell>
          <cell r="F8267">
            <v>786961.08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>
            <v>564604.91</v>
          </cell>
          <cell r="C8269" t="str">
            <v/>
          </cell>
          <cell r="D8269">
            <v>876033.66</v>
          </cell>
          <cell r="E8269" t="str">
            <v/>
          </cell>
          <cell r="F8269">
            <v>1168239.4700000002</v>
          </cell>
          <cell r="G8269" t="str">
            <v/>
          </cell>
        </row>
        <row r="8270">
          <cell r="A8270" t="str">
            <v>S2 2</v>
          </cell>
          <cell r="B8270">
            <v>422157.01</v>
          </cell>
          <cell r="C8270" t="str">
            <v/>
          </cell>
          <cell r="D8270">
            <v>469974.62</v>
          </cell>
          <cell r="E8270" t="str">
            <v/>
          </cell>
          <cell r="F8270">
            <v>1017246.2400000002</v>
          </cell>
          <cell r="G8270" t="str">
            <v/>
          </cell>
        </row>
        <row r="8271">
          <cell r="A8271" t="str">
            <v>S2 3</v>
          </cell>
          <cell r="B8271">
            <v>623834.12</v>
          </cell>
          <cell r="C8271" t="str">
            <v/>
          </cell>
          <cell r="D8271">
            <v>561026.47</v>
          </cell>
          <cell r="E8271">
            <v>404254.3326271688</v>
          </cell>
          <cell r="F8271">
            <v>2047767.7400000002</v>
          </cell>
          <cell r="G8271" t="str">
            <v/>
          </cell>
        </row>
        <row r="8272">
          <cell r="A8272" t="str">
            <v>S2 4</v>
          </cell>
          <cell r="B8272">
            <v>3015547.55</v>
          </cell>
          <cell r="C8272">
            <v>677270.62999999989</v>
          </cell>
          <cell r="D8272">
            <v>2725126.81</v>
          </cell>
          <cell r="E8272">
            <v>4084049.1227749423</v>
          </cell>
          <cell r="F8272">
            <v>3031743.1999999997</v>
          </cell>
          <cell r="G8272" t="str">
            <v/>
          </cell>
        </row>
        <row r="8273">
          <cell r="A8273" t="str">
            <v>S2 5</v>
          </cell>
          <cell r="B8273">
            <v>2483691.42</v>
          </cell>
          <cell r="C8273" t="str">
            <v/>
          </cell>
          <cell r="D8273" t="str">
            <v/>
          </cell>
          <cell r="E8273">
            <v>1361925.4738776935</v>
          </cell>
          <cell r="F8273">
            <v>1369580.38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>
            <v>531129.81000000006</v>
          </cell>
          <cell r="C8275" t="str">
            <v/>
          </cell>
          <cell r="D8275">
            <v>614259.27</v>
          </cell>
          <cell r="E8275">
            <v>976790.18985628709</v>
          </cell>
          <cell r="F8275">
            <v>1308404.3700000001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>
            <v>254125.64</v>
          </cell>
          <cell r="E8276" t="str">
            <v/>
          </cell>
          <cell r="F8276">
            <v>377618.97000000003</v>
          </cell>
          <cell r="G8276" t="str">
            <v/>
          </cell>
        </row>
        <row r="8277">
          <cell r="A8277" t="str">
            <v>S20 3</v>
          </cell>
          <cell r="B8277">
            <v>1305615.9099999999</v>
          </cell>
          <cell r="C8277" t="str">
            <v/>
          </cell>
          <cell r="D8277">
            <v>1578069.18</v>
          </cell>
          <cell r="E8277" t="str">
            <v/>
          </cell>
          <cell r="F8277">
            <v>3890896.46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>
            <v>227131.29</v>
          </cell>
          <cell r="E8278">
            <v>241672.85752272475</v>
          </cell>
          <cell r="F8278">
            <v>470079.95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>
            <v>614189.15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>
            <v>349886.19</v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>
            <v>405357.71</v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937296.46999999986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>
            <v>569545.80000000005</v>
          </cell>
          <cell r="C8284" t="str">
            <v/>
          </cell>
          <cell r="D8284">
            <v>675459.64</v>
          </cell>
          <cell r="E8284">
            <v>1251955.2748426446</v>
          </cell>
          <cell r="F8284">
            <v>1213855.2299999997</v>
          </cell>
          <cell r="G8284">
            <v>918023.52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1400075.3399999999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>
            <v>306166.64397883293</v>
          </cell>
          <cell r="F8286">
            <v>1459925.03</v>
          </cell>
          <cell r="G8286" t="str">
            <v/>
          </cell>
        </row>
        <row r="8287">
          <cell r="A8287" t="str">
            <v>S21 4</v>
          </cell>
          <cell r="B8287">
            <v>1184020.54</v>
          </cell>
          <cell r="C8287" t="str">
            <v/>
          </cell>
          <cell r="D8287" t="str">
            <v/>
          </cell>
          <cell r="E8287" t="str">
            <v/>
          </cell>
          <cell r="F8287">
            <v>3620472.6199999996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1597615.69</v>
          </cell>
          <cell r="G8289" t="str">
            <v/>
          </cell>
        </row>
        <row r="8290">
          <cell r="A8290" t="str">
            <v>S25 2</v>
          </cell>
          <cell r="B8290">
            <v>256192</v>
          </cell>
          <cell r="C8290">
            <v>275781.55</v>
          </cell>
          <cell r="D8290">
            <v>2258525.89</v>
          </cell>
          <cell r="E8290" t="str">
            <v/>
          </cell>
          <cell r="F8290">
            <v>1472806.31</v>
          </cell>
          <cell r="G8290">
            <v>828987.19000000006</v>
          </cell>
        </row>
        <row r="8291">
          <cell r="A8291" t="str">
            <v>S25 3</v>
          </cell>
          <cell r="B8291">
            <v>5238516</v>
          </cell>
          <cell r="C8291" t="str">
            <v/>
          </cell>
          <cell r="D8291">
            <v>828950.98</v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>
            <v>262627.7</v>
          </cell>
          <cell r="C8292" t="str">
            <v/>
          </cell>
          <cell r="D8292" t="str">
            <v/>
          </cell>
          <cell r="E8292" t="str">
            <v/>
          </cell>
          <cell r="F8292">
            <v>2150110.89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253352.83</v>
          </cell>
          <cell r="E8293" t="str">
            <v/>
          </cell>
          <cell r="F8293">
            <v>437885.83</v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405359.64</v>
          </cell>
          <cell r="G8295" t="str">
            <v/>
          </cell>
        </row>
        <row r="8296">
          <cell r="A8296" t="str">
            <v>S26 2</v>
          </cell>
          <cell r="B8296">
            <v>438558.02</v>
          </cell>
          <cell r="C8296" t="str">
            <v/>
          </cell>
          <cell r="D8296">
            <v>673241.23</v>
          </cell>
          <cell r="E8296">
            <v>1366890.8689521709</v>
          </cell>
          <cell r="F8296">
            <v>2161271.52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>
            <v>201382.79</v>
          </cell>
          <cell r="D8298">
            <v>889186.3</v>
          </cell>
          <cell r="E8298">
            <v>641014.80457854748</v>
          </cell>
          <cell r="F8298">
            <v>1171345.94</v>
          </cell>
          <cell r="G8298" t="str">
            <v/>
          </cell>
        </row>
        <row r="8299">
          <cell r="A8299" t="str">
            <v>S26 5</v>
          </cell>
          <cell r="B8299">
            <v>405336.97</v>
          </cell>
          <cell r="C8299" t="str">
            <v/>
          </cell>
          <cell r="D8299">
            <v>935723.07</v>
          </cell>
          <cell r="E8299" t="str">
            <v/>
          </cell>
          <cell r="F8299">
            <v>752641.99999999988</v>
          </cell>
          <cell r="G8299" t="str">
            <v/>
          </cell>
        </row>
        <row r="8300">
          <cell r="A8300" t="str">
            <v>S26 6</v>
          </cell>
          <cell r="B8300">
            <v>322759.65999999997</v>
          </cell>
          <cell r="C8300" t="str">
            <v/>
          </cell>
          <cell r="D8300">
            <v>444332.88</v>
          </cell>
          <cell r="E8300">
            <v>233494.5299516097</v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>
            <v>350274.5</v>
          </cell>
          <cell r="C8301" t="str">
            <v/>
          </cell>
          <cell r="D8301" t="str">
            <v/>
          </cell>
          <cell r="E8301" t="str">
            <v/>
          </cell>
          <cell r="F8301">
            <v>827934.05</v>
          </cell>
          <cell r="G8301" t="str">
            <v/>
          </cell>
        </row>
        <row r="8302">
          <cell r="A8302" t="str">
            <v>S3 7</v>
          </cell>
          <cell r="B8302">
            <v>644102.21</v>
          </cell>
          <cell r="C8302" t="str">
            <v/>
          </cell>
          <cell r="D8302">
            <v>1047168.58</v>
          </cell>
          <cell r="E8302">
            <v>610813.41904821713</v>
          </cell>
          <cell r="F8302">
            <v>1853259.32</v>
          </cell>
          <cell r="G8302" t="str">
            <v/>
          </cell>
        </row>
        <row r="8303">
          <cell r="A8303" t="str">
            <v>S3 8</v>
          </cell>
          <cell r="B8303">
            <v>3466975.78</v>
          </cell>
          <cell r="C8303">
            <v>1373657.8</v>
          </cell>
          <cell r="D8303">
            <v>3334596.14</v>
          </cell>
          <cell r="E8303">
            <v>7789840.9724748954</v>
          </cell>
          <cell r="F8303">
            <v>4549124.5199999996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1838365.94</v>
          </cell>
          <cell r="E8304" t="str">
            <v/>
          </cell>
          <cell r="F8304">
            <v>3098526.1100000003</v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>
            <v>791323.78507730924</v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2004610.47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773245.67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429584.92</v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362224.87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1819681.93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>
            <v>517443.4</v>
          </cell>
          <cell r="D8315">
            <v>850027.16</v>
          </cell>
          <cell r="E8315">
            <v>1161230.4588377629</v>
          </cell>
          <cell r="F8315">
            <v>1809547.4500000002</v>
          </cell>
          <cell r="G8315">
            <v>1018273.55</v>
          </cell>
        </row>
        <row r="8316">
          <cell r="A8316" t="str">
            <v>S35 1</v>
          </cell>
          <cell r="B8316" t="str">
            <v/>
          </cell>
          <cell r="C8316">
            <v>405632.07</v>
          </cell>
          <cell r="D8316" t="str">
            <v/>
          </cell>
          <cell r="E8316">
            <v>464342.58813982113</v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>
            <v>1427436.92</v>
          </cell>
          <cell r="C8317">
            <v>476148.52999999997</v>
          </cell>
          <cell r="D8317">
            <v>1228527.1200000001</v>
          </cell>
          <cell r="E8317">
            <v>1174495.3046963518</v>
          </cell>
          <cell r="F8317">
            <v>3589381.64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>
            <v>314067.34920489416</v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>
            <v>186724.23</v>
          </cell>
          <cell r="D8319">
            <v>316343.93</v>
          </cell>
          <cell r="E8319" t="str">
            <v/>
          </cell>
          <cell r="F8319">
            <v>254148.82</v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>
            <v>689795.31</v>
          </cell>
          <cell r="C8321">
            <v>263722.33999999997</v>
          </cell>
          <cell r="D8321">
            <v>863168.66</v>
          </cell>
          <cell r="E8321">
            <v>415273.22185734945</v>
          </cell>
          <cell r="F8321">
            <v>914899.38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>
            <v>225006.38</v>
          </cell>
          <cell r="D8322" t="str">
            <v/>
          </cell>
          <cell r="E8322" t="str">
            <v/>
          </cell>
          <cell r="F8322">
            <v>383315.18000000005</v>
          </cell>
          <cell r="G8322" t="str">
            <v/>
          </cell>
        </row>
        <row r="8323">
          <cell r="A8323" t="str">
            <v>S35 9</v>
          </cell>
          <cell r="B8323">
            <v>463438.9</v>
          </cell>
          <cell r="C8323">
            <v>982283.63</v>
          </cell>
          <cell r="D8323" t="str">
            <v/>
          </cell>
          <cell r="E8323">
            <v>6794967.3151001949</v>
          </cell>
          <cell r="F8323">
            <v>4299003.1099999994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211701.07</v>
          </cell>
          <cell r="E8325">
            <v>252558.06997348642</v>
          </cell>
          <cell r="F8325">
            <v>616095.63</v>
          </cell>
          <cell r="G8325">
            <v>203040.21</v>
          </cell>
        </row>
        <row r="8326">
          <cell r="A8326" t="str">
            <v>S36 2</v>
          </cell>
          <cell r="B8326" t="str">
            <v/>
          </cell>
          <cell r="C8326">
            <v>496628.59999999992</v>
          </cell>
          <cell r="D8326">
            <v>547176.01</v>
          </cell>
          <cell r="E8326">
            <v>495630.79421402584</v>
          </cell>
          <cell r="F8326">
            <v>2089437.5100000002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488194.7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>
            <v>632074.01</v>
          </cell>
          <cell r="C8329" t="str">
            <v/>
          </cell>
          <cell r="D8329">
            <v>1214563.57</v>
          </cell>
          <cell r="E8329">
            <v>531116.12831908674</v>
          </cell>
          <cell r="F8329">
            <v>1694920.0200000005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1236831.1827092636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>
            <v>687002.6288306301</v>
          </cell>
          <cell r="F8332">
            <v>2211663.3699999996</v>
          </cell>
          <cell r="G8332" t="str">
            <v/>
          </cell>
        </row>
        <row r="8333">
          <cell r="A8333" t="str">
            <v>S4 7</v>
          </cell>
          <cell r="B8333">
            <v>4617068.9000000004</v>
          </cell>
          <cell r="C8333">
            <v>704639.42</v>
          </cell>
          <cell r="D8333">
            <v>5087512.41</v>
          </cell>
          <cell r="E8333">
            <v>8667631.1214531604</v>
          </cell>
          <cell r="F8333">
            <v>12886081.58</v>
          </cell>
          <cell r="G8333" t="str">
            <v/>
          </cell>
        </row>
        <row r="8334">
          <cell r="A8334" t="str">
            <v>S4 8</v>
          </cell>
          <cell r="B8334">
            <v>1024362.52</v>
          </cell>
          <cell r="C8334" t="str">
            <v/>
          </cell>
          <cell r="D8334" t="str">
            <v/>
          </cell>
          <cell r="E8334" t="str">
            <v/>
          </cell>
          <cell r="F8334">
            <v>3170601.76</v>
          </cell>
          <cell r="G8334" t="str">
            <v/>
          </cell>
        </row>
        <row r="8335">
          <cell r="A8335" t="str">
            <v>S40 1</v>
          </cell>
          <cell r="B8335">
            <v>2593878.3199999998</v>
          </cell>
          <cell r="C8335">
            <v>289745.83</v>
          </cell>
          <cell r="D8335">
            <v>812577.82</v>
          </cell>
          <cell r="E8335">
            <v>5612241.6542431526</v>
          </cell>
          <cell r="F8335">
            <v>5975702.9900000002</v>
          </cell>
          <cell r="G8335" t="str">
            <v/>
          </cell>
        </row>
        <row r="8336">
          <cell r="A8336" t="str">
            <v>S40 2</v>
          </cell>
          <cell r="B8336">
            <v>739920.63</v>
          </cell>
          <cell r="C8336" t="str">
            <v/>
          </cell>
          <cell r="D8336">
            <v>893902.73</v>
          </cell>
          <cell r="E8336">
            <v>3090247.8006957006</v>
          </cell>
          <cell r="F8336">
            <v>5855708.120000002</v>
          </cell>
          <cell r="G8336" t="str">
            <v/>
          </cell>
        </row>
        <row r="8337">
          <cell r="A8337" t="str">
            <v>S40 3</v>
          </cell>
          <cell r="B8337">
            <v>461376.24</v>
          </cell>
          <cell r="C8337">
            <v>281000</v>
          </cell>
          <cell r="D8337">
            <v>779075.9</v>
          </cell>
          <cell r="E8337" t="str">
            <v/>
          </cell>
          <cell r="F8337">
            <v>2849570.9899999998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357621.65</v>
          </cell>
          <cell r="E8338">
            <v>203191.80725159199</v>
          </cell>
          <cell r="F8338">
            <v>2138770.9800000004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1415240.13</v>
          </cell>
          <cell r="C8340">
            <v>512719.66</v>
          </cell>
          <cell r="D8340">
            <v>665415.03</v>
          </cell>
          <cell r="E8340">
            <v>1081635.380921046</v>
          </cell>
          <cell r="F8340">
            <v>3160377.3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>
            <v>890632.45</v>
          </cell>
          <cell r="E8341" t="str">
            <v/>
          </cell>
          <cell r="F8341">
            <v>5419061.2299999995</v>
          </cell>
          <cell r="G8341" t="str">
            <v/>
          </cell>
        </row>
        <row r="8342">
          <cell r="A8342" t="str">
            <v>S41 8</v>
          </cell>
          <cell r="B8342">
            <v>1024198.58</v>
          </cell>
          <cell r="C8342">
            <v>1101573.1600000001</v>
          </cell>
          <cell r="D8342" t="str">
            <v/>
          </cell>
          <cell r="E8342">
            <v>671642.62629114557</v>
          </cell>
          <cell r="F8342">
            <v>4074215.07</v>
          </cell>
          <cell r="G8342" t="str">
            <v/>
          </cell>
        </row>
        <row r="8343">
          <cell r="A8343" t="str">
            <v>S41 9</v>
          </cell>
          <cell r="B8343">
            <v>2778341.11</v>
          </cell>
          <cell r="C8343" t="str">
            <v/>
          </cell>
          <cell r="D8343">
            <v>3925878.06</v>
          </cell>
          <cell r="E8343">
            <v>4418741.1723081172</v>
          </cell>
          <cell r="F8343">
            <v>13224627.830000002</v>
          </cell>
          <cell r="G8343" t="str">
            <v/>
          </cell>
        </row>
        <row r="8344">
          <cell r="A8344" t="str">
            <v>S42 5</v>
          </cell>
          <cell r="B8344">
            <v>793096.18</v>
          </cell>
          <cell r="C8344" t="str">
            <v/>
          </cell>
          <cell r="D8344" t="str">
            <v/>
          </cell>
          <cell r="E8344" t="str">
            <v/>
          </cell>
          <cell r="F8344">
            <v>9465245.1300000008</v>
          </cell>
          <cell r="G8344" t="str">
            <v/>
          </cell>
        </row>
        <row r="8345">
          <cell r="A8345" t="str">
            <v>S42 6</v>
          </cell>
          <cell r="B8345">
            <v>329575.42</v>
          </cell>
          <cell r="C8345" t="str">
            <v/>
          </cell>
          <cell r="D8345">
            <v>724907.79</v>
          </cell>
          <cell r="E8345">
            <v>1880904.6933339967</v>
          </cell>
          <cell r="F8345">
            <v>2314653.9899999988</v>
          </cell>
          <cell r="G8345" t="str">
            <v/>
          </cell>
        </row>
        <row r="8346">
          <cell r="A8346" t="str">
            <v>S42 7</v>
          </cell>
          <cell r="B8346">
            <v>380582.92</v>
          </cell>
          <cell r="C8346" t="str">
            <v/>
          </cell>
          <cell r="D8346">
            <v>881455.63</v>
          </cell>
          <cell r="E8346">
            <v>1951217.9087036336</v>
          </cell>
          <cell r="F8346">
            <v>4846619.620000001</v>
          </cell>
          <cell r="G8346" t="str">
            <v/>
          </cell>
        </row>
        <row r="8347">
          <cell r="A8347" t="str">
            <v>S43 1</v>
          </cell>
          <cell r="B8347">
            <v>388463.21</v>
          </cell>
          <cell r="C8347" t="str">
            <v/>
          </cell>
          <cell r="D8347">
            <v>396511.28</v>
          </cell>
          <cell r="E8347">
            <v>1318536.9127829683</v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>
            <v>360861.75</v>
          </cell>
          <cell r="C8348">
            <v>3129330.9200000004</v>
          </cell>
          <cell r="D8348" t="str">
            <v/>
          </cell>
          <cell r="E8348">
            <v>537808.70028682193</v>
          </cell>
          <cell r="F8348">
            <v>2338928.17</v>
          </cell>
          <cell r="G8348" t="str">
            <v/>
          </cell>
        </row>
        <row r="8349">
          <cell r="A8349" t="str">
            <v>S43 3</v>
          </cell>
          <cell r="B8349">
            <v>1398088.33</v>
          </cell>
          <cell r="C8349" t="str">
            <v/>
          </cell>
          <cell r="D8349">
            <v>605689</v>
          </cell>
          <cell r="E8349">
            <v>2688380.2429612484</v>
          </cell>
          <cell r="F8349">
            <v>3640315.0899999994</v>
          </cell>
          <cell r="G8349" t="str">
            <v/>
          </cell>
        </row>
        <row r="8350">
          <cell r="A8350" t="str">
            <v>S43 4</v>
          </cell>
          <cell r="B8350">
            <v>1221163.1100000001</v>
          </cell>
          <cell r="C8350" t="str">
            <v/>
          </cell>
          <cell r="D8350">
            <v>3205283.58</v>
          </cell>
          <cell r="E8350" t="str">
            <v/>
          </cell>
          <cell r="F8350">
            <v>6491852.4899999984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>
            <v>303025.18</v>
          </cell>
          <cell r="C8352" t="str">
            <v/>
          </cell>
          <cell r="D8352">
            <v>3424153.55</v>
          </cell>
          <cell r="E8352">
            <v>1349206.7185992117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>
            <v>368076.83</v>
          </cell>
          <cell r="C8353">
            <v>306602.91000000003</v>
          </cell>
          <cell r="D8353">
            <v>274675.25</v>
          </cell>
          <cell r="E8353">
            <v>1495820.2101263923</v>
          </cell>
          <cell r="F8353">
            <v>5792054.1799999988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>
            <v>897345.50787351443</v>
          </cell>
          <cell r="F8355" t="str">
            <v/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>
            <v>323084.96000000002</v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>
            <v>718413.75</v>
          </cell>
          <cell r="C8357">
            <v>395639.88</v>
          </cell>
          <cell r="D8357">
            <v>3731194.01</v>
          </cell>
          <cell r="E8357">
            <v>2842801.5242540939</v>
          </cell>
          <cell r="F8357">
            <v>7425959.4299999988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>
            <v>650238.94999999995</v>
          </cell>
          <cell r="C8359" t="str">
            <v/>
          </cell>
          <cell r="D8359" t="str">
            <v/>
          </cell>
          <cell r="E8359">
            <v>1982794.9415612908</v>
          </cell>
          <cell r="F8359">
            <v>510005.73</v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>
            <v>818164.4</v>
          </cell>
          <cell r="C8361">
            <v>525766.64</v>
          </cell>
          <cell r="D8361">
            <v>253777.21</v>
          </cell>
          <cell r="E8361">
            <v>1949979.1225791699</v>
          </cell>
          <cell r="F8361">
            <v>2415577.9900000007</v>
          </cell>
          <cell r="G8361" t="str">
            <v/>
          </cell>
        </row>
        <row r="8362">
          <cell r="A8362" t="str">
            <v>S5 7</v>
          </cell>
          <cell r="B8362">
            <v>597880.02</v>
          </cell>
          <cell r="C8362" t="str">
            <v/>
          </cell>
          <cell r="D8362">
            <v>506045.17</v>
          </cell>
          <cell r="E8362">
            <v>4719812.7914902139</v>
          </cell>
          <cell r="F8362">
            <v>2062166.57</v>
          </cell>
          <cell r="G8362" t="str">
            <v/>
          </cell>
        </row>
        <row r="8363">
          <cell r="A8363" t="str">
            <v>S5 8</v>
          </cell>
          <cell r="B8363">
            <v>658713.82999999996</v>
          </cell>
          <cell r="C8363" t="str">
            <v/>
          </cell>
          <cell r="D8363">
            <v>221770.99</v>
          </cell>
          <cell r="E8363">
            <v>1299153.0392860291</v>
          </cell>
          <cell r="F8363">
            <v>1128938.8700000001</v>
          </cell>
          <cell r="G8363" t="str">
            <v/>
          </cell>
        </row>
        <row r="8364">
          <cell r="A8364" t="str">
            <v>S5 9</v>
          </cell>
          <cell r="B8364">
            <v>555362.22</v>
          </cell>
          <cell r="C8364">
            <v>332649.30000000005</v>
          </cell>
          <cell r="D8364">
            <v>176798.67</v>
          </cell>
          <cell r="E8364">
            <v>540078.35702736222</v>
          </cell>
          <cell r="F8364">
            <v>740309.64000000025</v>
          </cell>
          <cell r="G8364">
            <v>262299.84000000003</v>
          </cell>
        </row>
        <row r="8365">
          <cell r="A8365" t="str">
            <v>S6 1</v>
          </cell>
          <cell r="B8365" t="str">
            <v/>
          </cell>
          <cell r="C8365">
            <v>1233087.7699999998</v>
          </cell>
          <cell r="D8365">
            <v>1884973.22</v>
          </cell>
          <cell r="E8365">
            <v>1892700.2507156215</v>
          </cell>
          <cell r="F8365">
            <v>5651599.0399999991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>
            <v>401955.22</v>
          </cell>
          <cell r="D8366">
            <v>1666459.58</v>
          </cell>
          <cell r="E8366">
            <v>1304674.6194034719</v>
          </cell>
          <cell r="F8366">
            <v>3693685.59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>
            <v>1027579.09</v>
          </cell>
          <cell r="E8367">
            <v>1965441.9713752223</v>
          </cell>
          <cell r="F8367">
            <v>1185479.29</v>
          </cell>
          <cell r="G8367" t="str">
            <v/>
          </cell>
        </row>
        <row r="8368">
          <cell r="A8368" t="str">
            <v>S6 4</v>
          </cell>
          <cell r="B8368">
            <v>391894.71</v>
          </cell>
          <cell r="C8368">
            <v>423308.88</v>
          </cell>
          <cell r="D8368">
            <v>1165972.93</v>
          </cell>
          <cell r="E8368">
            <v>1227297.8475996873</v>
          </cell>
          <cell r="F8368">
            <v>2044447.3800000004</v>
          </cell>
          <cell r="G8368" t="str">
            <v/>
          </cell>
        </row>
        <row r="8369">
          <cell r="A8369" t="str">
            <v>S6 5</v>
          </cell>
          <cell r="B8369">
            <v>177448.12</v>
          </cell>
          <cell r="C8369">
            <v>397618.42</v>
          </cell>
          <cell r="D8369">
            <v>487117.72</v>
          </cell>
          <cell r="E8369">
            <v>687132.0231024567</v>
          </cell>
          <cell r="F8369">
            <v>1832948.9000000004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>
            <v>1131411.8999999999</v>
          </cell>
          <cell r="E8370">
            <v>3560646.9503525263</v>
          </cell>
          <cell r="F8370">
            <v>4157418.94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1703117.25</v>
          </cell>
          <cell r="C8372">
            <v>1188131.82</v>
          </cell>
          <cell r="D8372">
            <v>3072039</v>
          </cell>
          <cell r="E8372">
            <v>1308345.1555385496</v>
          </cell>
          <cell r="F8372">
            <v>5775543.9299999997</v>
          </cell>
          <cell r="G8372" t="str">
            <v/>
          </cell>
        </row>
        <row r="8373">
          <cell r="A8373" t="str">
            <v>S60 2</v>
          </cell>
          <cell r="B8373">
            <v>2191158.91</v>
          </cell>
          <cell r="C8373">
            <v>599616.75</v>
          </cell>
          <cell r="D8373" t="str">
            <v/>
          </cell>
          <cell r="E8373">
            <v>7759922.9676474538</v>
          </cell>
          <cell r="F8373">
            <v>3800667.19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>
            <v>1296911.1200000001</v>
          </cell>
          <cell r="E8374">
            <v>2121304.7732658149</v>
          </cell>
          <cell r="F8374">
            <v>1800922.5899999999</v>
          </cell>
          <cell r="G8374" t="str">
            <v/>
          </cell>
        </row>
        <row r="8375">
          <cell r="A8375" t="str">
            <v>S60 4</v>
          </cell>
          <cell r="B8375">
            <v>408500.34</v>
          </cell>
          <cell r="C8375" t="str">
            <v/>
          </cell>
          <cell r="D8375">
            <v>260008.63</v>
          </cell>
          <cell r="E8375">
            <v>943104.2929335488</v>
          </cell>
          <cell r="F8375">
            <v>2271125.3600000003</v>
          </cell>
          <cell r="G8375" t="str">
            <v/>
          </cell>
        </row>
        <row r="8376">
          <cell r="A8376" t="str">
            <v>S60 5</v>
          </cell>
          <cell r="B8376">
            <v>791074.85</v>
          </cell>
          <cell r="C8376">
            <v>322330.37</v>
          </cell>
          <cell r="D8376">
            <v>1749312.62</v>
          </cell>
          <cell r="E8376">
            <v>2838213.4533672789</v>
          </cell>
          <cell r="F8376" t="str">
            <v/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>
            <v>250769.80000000002</v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>
            <v>275355.93</v>
          </cell>
          <cell r="C8379">
            <v>242361.60000000001</v>
          </cell>
          <cell r="D8379">
            <v>1185841.23</v>
          </cell>
          <cell r="E8379">
            <v>1632768.821955293</v>
          </cell>
          <cell r="F8379">
            <v>2617377.88</v>
          </cell>
          <cell r="G8379" t="str">
            <v/>
          </cell>
        </row>
        <row r="8380">
          <cell r="A8380" t="str">
            <v>S61 2</v>
          </cell>
          <cell r="B8380">
            <v>570025.67000000004</v>
          </cell>
          <cell r="C8380">
            <v>504322.19</v>
          </cell>
          <cell r="D8380">
            <v>1627931.21</v>
          </cell>
          <cell r="E8380">
            <v>1860217.7910111127</v>
          </cell>
          <cell r="F8380">
            <v>2228357.62</v>
          </cell>
          <cell r="G8380" t="str">
            <v/>
          </cell>
        </row>
        <row r="8381">
          <cell r="A8381" t="str">
            <v>S61 3</v>
          </cell>
          <cell r="B8381">
            <v>263706.34999999998</v>
          </cell>
          <cell r="C8381">
            <v>132650</v>
          </cell>
          <cell r="D8381">
            <v>172504.76</v>
          </cell>
          <cell r="E8381">
            <v>188692.23243925034</v>
          </cell>
          <cell r="F8381" t="str">
            <v/>
          </cell>
          <cell r="G8381">
            <v>286345.97000000003</v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>
            <v>194431.89</v>
          </cell>
          <cell r="C8383" t="str">
            <v/>
          </cell>
          <cell r="D8383" t="str">
            <v/>
          </cell>
          <cell r="E8383">
            <v>300008.09020284249</v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>
            <v>2105979.41</v>
          </cell>
          <cell r="C8384">
            <v>354105.61000000004</v>
          </cell>
          <cell r="D8384">
            <v>1650346.27</v>
          </cell>
          <cell r="E8384" t="str">
            <v/>
          </cell>
          <cell r="F8384">
            <v>2019573.6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>
            <v>223449.38</v>
          </cell>
          <cell r="D8385">
            <v>405177.93</v>
          </cell>
          <cell r="E8385">
            <v>796365.69838584017</v>
          </cell>
          <cell r="F8385">
            <v>1074934.79</v>
          </cell>
          <cell r="G8385">
            <v>327431.77</v>
          </cell>
        </row>
        <row r="8386">
          <cell r="A8386" t="str">
            <v>S63 0</v>
          </cell>
          <cell r="B8386">
            <v>446453.52</v>
          </cell>
          <cell r="C8386">
            <v>487753.45</v>
          </cell>
          <cell r="D8386">
            <v>591887.09</v>
          </cell>
          <cell r="E8386">
            <v>607003.77885861928</v>
          </cell>
          <cell r="F8386">
            <v>1360653.59</v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>
            <v>718478.69</v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>
            <v>324064.24</v>
          </cell>
          <cell r="C8389">
            <v>470970.63</v>
          </cell>
          <cell r="D8389">
            <v>1015934.19</v>
          </cell>
          <cell r="E8389">
            <v>1309990.9537769209</v>
          </cell>
          <cell r="F8389">
            <v>789504.32</v>
          </cell>
          <cell r="G8389" t="str">
            <v/>
          </cell>
        </row>
        <row r="8390">
          <cell r="A8390" t="str">
            <v>S63 7</v>
          </cell>
          <cell r="B8390">
            <v>2051317.85</v>
          </cell>
          <cell r="C8390">
            <v>587730.6100000001</v>
          </cell>
          <cell r="D8390">
            <v>1492256.1</v>
          </cell>
          <cell r="E8390">
            <v>1310165.4816603276</v>
          </cell>
          <cell r="F8390">
            <v>2850623.13</v>
          </cell>
          <cell r="G8390" t="str">
            <v/>
          </cell>
        </row>
        <row r="8391">
          <cell r="A8391" t="str">
            <v>S63 8</v>
          </cell>
          <cell r="B8391">
            <v>386021.27</v>
          </cell>
          <cell r="C8391">
            <v>185009.33000000002</v>
          </cell>
          <cell r="D8391">
            <v>168670.99</v>
          </cell>
          <cell r="E8391">
            <v>566165.30653098307</v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>
            <v>611037.98</v>
          </cell>
          <cell r="C8392">
            <v>408554.69999999995</v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>
            <v>252642.81</v>
          </cell>
          <cell r="C8393" t="str">
            <v/>
          </cell>
          <cell r="D8393">
            <v>511730.17</v>
          </cell>
          <cell r="E8393">
            <v>1355989.50048842</v>
          </cell>
          <cell r="F8393">
            <v>899522.7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>
            <v>150572.93</v>
          </cell>
          <cell r="D8394" t="str">
            <v/>
          </cell>
          <cell r="E8394">
            <v>352032.38111661718</v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1666675.83</v>
          </cell>
          <cell r="C8395">
            <v>1259628.81</v>
          </cell>
          <cell r="D8395" t="str">
            <v/>
          </cell>
          <cell r="E8395">
            <v>1098778.389466618</v>
          </cell>
          <cell r="F8395">
            <v>5290960.34</v>
          </cell>
          <cell r="G8395" t="str">
            <v/>
          </cell>
        </row>
        <row r="8396">
          <cell r="A8396" t="str">
            <v>S64 9</v>
          </cell>
          <cell r="B8396">
            <v>461614.62</v>
          </cell>
          <cell r="C8396">
            <v>420980.11</v>
          </cell>
          <cell r="D8396">
            <v>488175.41</v>
          </cell>
          <cell r="E8396">
            <v>1290258.6897027805</v>
          </cell>
          <cell r="F8396">
            <v>1747322.8199999998</v>
          </cell>
          <cell r="G8396" t="str">
            <v/>
          </cell>
        </row>
        <row r="8397">
          <cell r="A8397" t="str">
            <v>S65 1</v>
          </cell>
          <cell r="B8397">
            <v>2653647.0699999998</v>
          </cell>
          <cell r="C8397">
            <v>341242.27999999997</v>
          </cell>
          <cell r="D8397" t="str">
            <v/>
          </cell>
          <cell r="E8397">
            <v>1651114.7613807335</v>
          </cell>
          <cell r="F8397">
            <v>1910069.02</v>
          </cell>
          <cell r="G8397">
            <v>1686445.33</v>
          </cell>
        </row>
        <row r="8398">
          <cell r="A8398" t="str">
            <v>S65 2</v>
          </cell>
          <cell r="B8398">
            <v>456276.95</v>
          </cell>
          <cell r="C8398" t="str">
            <v/>
          </cell>
          <cell r="D8398">
            <v>819791.98</v>
          </cell>
          <cell r="E8398">
            <v>1124502.2745087617</v>
          </cell>
          <cell r="F8398">
            <v>1041922.8600000001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>
            <v>782851.17010674626</v>
          </cell>
          <cell r="F8399">
            <v>1091223.8</v>
          </cell>
          <cell r="G8399" t="str">
            <v/>
          </cell>
        </row>
        <row r="8400">
          <cell r="A8400" t="str">
            <v>S65 4</v>
          </cell>
          <cell r="B8400">
            <v>497173.87</v>
          </cell>
          <cell r="C8400" t="str">
            <v/>
          </cell>
          <cell r="D8400" t="str">
            <v/>
          </cell>
          <cell r="E8400" t="str">
            <v/>
          </cell>
          <cell r="F8400">
            <v>1326387.1800000002</v>
          </cell>
          <cell r="G8400" t="str">
            <v/>
          </cell>
        </row>
        <row r="8401">
          <cell r="A8401" t="str">
            <v>S66 1</v>
          </cell>
          <cell r="B8401">
            <v>902499.86</v>
          </cell>
          <cell r="C8401" t="str">
            <v/>
          </cell>
          <cell r="D8401">
            <v>824851.12</v>
          </cell>
          <cell r="E8401">
            <v>1336130.3539778532</v>
          </cell>
          <cell r="F8401">
            <v>1698692.28</v>
          </cell>
          <cell r="G8401" t="str">
            <v/>
          </cell>
        </row>
        <row r="8402">
          <cell r="A8402" t="str">
            <v>S66 2</v>
          </cell>
          <cell r="B8402">
            <v>747289.79</v>
          </cell>
          <cell r="C8402" t="str">
            <v/>
          </cell>
          <cell r="D8402">
            <v>710564.66</v>
          </cell>
          <cell r="E8402" t="str">
            <v/>
          </cell>
          <cell r="F8402">
            <v>1890760.21</v>
          </cell>
          <cell r="G8402" t="str">
            <v/>
          </cell>
        </row>
        <row r="8403">
          <cell r="A8403" t="str">
            <v>S66 3</v>
          </cell>
          <cell r="B8403">
            <v>389920.69</v>
          </cell>
          <cell r="C8403" t="str">
            <v/>
          </cell>
          <cell r="D8403">
            <v>325282.36</v>
          </cell>
          <cell r="E8403">
            <v>378811.04839102767</v>
          </cell>
          <cell r="F8403">
            <v>819353.16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>
            <v>745655.68</v>
          </cell>
          <cell r="C8405">
            <v>634073.36</v>
          </cell>
          <cell r="D8405">
            <v>847363.85</v>
          </cell>
          <cell r="E8405">
            <v>2863136.85717298</v>
          </cell>
          <cell r="F8405">
            <v>2789659.4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>
            <v>1519693.32</v>
          </cell>
          <cell r="E8406">
            <v>1634453.3501142042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>
            <v>474075.19</v>
          </cell>
          <cell r="C8407" t="str">
            <v/>
          </cell>
          <cell r="D8407">
            <v>725956.08</v>
          </cell>
          <cell r="E8407">
            <v>1137125.8954770016</v>
          </cell>
          <cell r="F8407">
            <v>2242336.2400000002</v>
          </cell>
          <cell r="G8407" t="str">
            <v/>
          </cell>
        </row>
        <row r="8408">
          <cell r="A8408" t="str">
            <v>S7 1</v>
          </cell>
          <cell r="B8408">
            <v>1253522.8600000001</v>
          </cell>
          <cell r="C8408" t="str">
            <v/>
          </cell>
          <cell r="D8408">
            <v>1642625.41</v>
          </cell>
          <cell r="E8408">
            <v>6051638.8027712516</v>
          </cell>
          <cell r="F8408">
            <v>3702625.7300000009</v>
          </cell>
          <cell r="G8408">
            <v>1999352.33</v>
          </cell>
        </row>
        <row r="8409">
          <cell r="A8409" t="str">
            <v>S7 2</v>
          </cell>
          <cell r="B8409">
            <v>448945.34</v>
          </cell>
          <cell r="C8409">
            <v>444903.62</v>
          </cell>
          <cell r="D8409">
            <v>1783400.23</v>
          </cell>
          <cell r="E8409">
            <v>4372762.5316439616</v>
          </cell>
          <cell r="F8409">
            <v>3964334.4500000007</v>
          </cell>
          <cell r="G8409" t="str">
            <v/>
          </cell>
        </row>
        <row r="8410">
          <cell r="A8410" t="str">
            <v>S70 1</v>
          </cell>
          <cell r="B8410">
            <v>1902695.9</v>
          </cell>
          <cell r="C8410">
            <v>558312.12</v>
          </cell>
          <cell r="D8410">
            <v>1122996</v>
          </cell>
          <cell r="E8410">
            <v>1543061.3707458032</v>
          </cell>
          <cell r="F8410">
            <v>1630006.4100000001</v>
          </cell>
          <cell r="G8410" t="str">
            <v/>
          </cell>
        </row>
        <row r="8411">
          <cell r="A8411" t="str">
            <v>S70 2</v>
          </cell>
          <cell r="B8411">
            <v>6901966.4400000004</v>
          </cell>
          <cell r="C8411">
            <v>1961729.4100000001</v>
          </cell>
          <cell r="D8411" t="str">
            <v/>
          </cell>
          <cell r="E8411" t="str">
            <v/>
          </cell>
          <cell r="F8411" t="str">
            <v/>
          </cell>
          <cell r="G8411">
            <v>13492628.77</v>
          </cell>
        </row>
        <row r="8412">
          <cell r="A8412" t="str">
            <v>S70 3</v>
          </cell>
          <cell r="B8412">
            <v>288327.40999999997</v>
          </cell>
          <cell r="C8412">
            <v>245330.66</v>
          </cell>
          <cell r="D8412">
            <v>751946.15</v>
          </cell>
          <cell r="E8412">
            <v>838599.45060142945</v>
          </cell>
          <cell r="F8412">
            <v>1051884.1000000001</v>
          </cell>
          <cell r="G8412">
            <v>785688.1</v>
          </cell>
        </row>
        <row r="8413">
          <cell r="A8413" t="str">
            <v>S70 4</v>
          </cell>
          <cell r="B8413">
            <v>688141.17</v>
          </cell>
          <cell r="C8413">
            <v>283839.63</v>
          </cell>
          <cell r="D8413">
            <v>436791.85</v>
          </cell>
          <cell r="E8413">
            <v>1129751.3750903895</v>
          </cell>
          <cell r="F8413">
            <v>753328.05000000016</v>
          </cell>
          <cell r="G8413" t="str">
            <v/>
          </cell>
        </row>
        <row r="8414">
          <cell r="A8414" t="str">
            <v>S70 5</v>
          </cell>
          <cell r="B8414">
            <v>733072.39</v>
          </cell>
          <cell r="C8414">
            <v>362615.44</v>
          </cell>
          <cell r="D8414">
            <v>1159575.49</v>
          </cell>
          <cell r="E8414">
            <v>838797.60760836466</v>
          </cell>
          <cell r="F8414">
            <v>1271256.4700000002</v>
          </cell>
          <cell r="G8414">
            <v>488456.5</v>
          </cell>
        </row>
        <row r="8415">
          <cell r="A8415" t="str">
            <v>S70 6</v>
          </cell>
          <cell r="B8415" t="str">
            <v/>
          </cell>
          <cell r="C8415">
            <v>645544.97000000009</v>
          </cell>
          <cell r="D8415">
            <v>863368.06</v>
          </cell>
          <cell r="E8415">
            <v>733692.99259495037</v>
          </cell>
          <cell r="F8415">
            <v>1241953.0900000001</v>
          </cell>
          <cell r="G8415">
            <v>583628.18000000005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>
            <v>1466718.58</v>
          </cell>
          <cell r="E8417">
            <v>884139.37389600533</v>
          </cell>
          <cell r="F8417">
            <v>2311971.6100000003</v>
          </cell>
          <cell r="G8417" t="str">
            <v/>
          </cell>
        </row>
        <row r="8418">
          <cell r="A8418" t="str">
            <v>S71 2</v>
          </cell>
          <cell r="B8418">
            <v>547242.92000000004</v>
          </cell>
          <cell r="C8418">
            <v>391480.95999999996</v>
          </cell>
          <cell r="D8418">
            <v>399216.62</v>
          </cell>
          <cell r="E8418">
            <v>371552.69790962851</v>
          </cell>
          <cell r="F8418">
            <v>441453.81</v>
          </cell>
          <cell r="G8418">
            <v>392156.31</v>
          </cell>
        </row>
        <row r="8419">
          <cell r="A8419" t="str">
            <v>S71 3</v>
          </cell>
          <cell r="B8419">
            <v>3194674.43</v>
          </cell>
          <cell r="C8419" t="str">
            <v/>
          </cell>
          <cell r="D8419">
            <v>1053211.17</v>
          </cell>
          <cell r="E8419">
            <v>848184.57477616717</v>
          </cell>
          <cell r="F8419">
            <v>3376270.4799999995</v>
          </cell>
          <cell r="G8419">
            <v>1125197.3400000001</v>
          </cell>
        </row>
        <row r="8420">
          <cell r="A8420" t="str">
            <v>S71 4</v>
          </cell>
          <cell r="B8420">
            <v>331864</v>
          </cell>
          <cell r="C8420" t="str">
            <v/>
          </cell>
          <cell r="D8420">
            <v>788287</v>
          </cell>
          <cell r="E8420">
            <v>1489224.4381394985</v>
          </cell>
          <cell r="F8420">
            <v>1739272.5900000003</v>
          </cell>
          <cell r="G8420" t="str">
            <v/>
          </cell>
        </row>
        <row r="8421">
          <cell r="A8421" t="str">
            <v>S71 5</v>
          </cell>
          <cell r="B8421">
            <v>524793.26</v>
          </cell>
          <cell r="C8421">
            <v>245000</v>
          </cell>
          <cell r="D8421">
            <v>1285525.21</v>
          </cell>
          <cell r="E8421" t="str">
            <v/>
          </cell>
          <cell r="F8421">
            <v>1875835.11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>
            <v>387541.7</v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>
            <v>394595.33</v>
          </cell>
          <cell r="C8423" t="str">
            <v/>
          </cell>
          <cell r="D8423">
            <v>844030.06</v>
          </cell>
          <cell r="E8423">
            <v>536651.50863892655</v>
          </cell>
          <cell r="F8423">
            <v>725118.51</v>
          </cell>
          <cell r="G8423" t="str">
            <v/>
          </cell>
        </row>
        <row r="8424">
          <cell r="A8424" t="str">
            <v>S72 8</v>
          </cell>
          <cell r="B8424">
            <v>1367683.93</v>
          </cell>
          <cell r="C8424">
            <v>562502.78</v>
          </cell>
          <cell r="D8424">
            <v>473188.23</v>
          </cell>
          <cell r="E8424">
            <v>422171.92965533416</v>
          </cell>
          <cell r="F8424">
            <v>2640401.8699999996</v>
          </cell>
          <cell r="G8424" t="str">
            <v/>
          </cell>
        </row>
        <row r="8425">
          <cell r="A8425" t="str">
            <v>S72 9</v>
          </cell>
          <cell r="B8425">
            <v>1511275.11</v>
          </cell>
          <cell r="C8425" t="str">
            <v/>
          </cell>
          <cell r="D8425">
            <v>856570.56</v>
          </cell>
          <cell r="E8425">
            <v>717753.35627010802</v>
          </cell>
          <cell r="F8425">
            <v>1086849.3199999998</v>
          </cell>
          <cell r="G8425">
            <v>483502.89</v>
          </cell>
        </row>
        <row r="8426">
          <cell r="A8426" t="str">
            <v>S73 0</v>
          </cell>
          <cell r="B8426">
            <v>934497.07</v>
          </cell>
          <cell r="C8426" t="str">
            <v/>
          </cell>
          <cell r="D8426" t="str">
            <v/>
          </cell>
          <cell r="E8426">
            <v>2009249.4033614055</v>
          </cell>
          <cell r="F8426">
            <v>3448786.63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>
            <v>396285.12</v>
          </cell>
          <cell r="C8428">
            <v>607926.20000000007</v>
          </cell>
          <cell r="D8428">
            <v>1207954.07</v>
          </cell>
          <cell r="E8428">
            <v>752051.85854090936</v>
          </cell>
          <cell r="F8428">
            <v>783808.65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>
            <v>249286.28</v>
          </cell>
          <cell r="D8429" t="str">
            <v/>
          </cell>
          <cell r="E8429" t="str">
            <v/>
          </cell>
          <cell r="F8429">
            <v>764657.07000000007</v>
          </cell>
          <cell r="G8429" t="str">
            <v/>
          </cell>
        </row>
        <row r="8430">
          <cell r="A8430" t="str">
            <v>S74 0</v>
          </cell>
          <cell r="B8430">
            <v>1121481.8400000001</v>
          </cell>
          <cell r="C8430" t="str">
            <v/>
          </cell>
          <cell r="D8430">
            <v>762032.97</v>
          </cell>
          <cell r="E8430">
            <v>532618.87107807898</v>
          </cell>
          <cell r="F8430">
            <v>1730728.4399999997</v>
          </cell>
          <cell r="G8430" t="str">
            <v/>
          </cell>
        </row>
        <row r="8431">
          <cell r="A8431" t="str">
            <v>S74 8</v>
          </cell>
          <cell r="B8431">
            <v>632892.61</v>
          </cell>
          <cell r="C8431" t="str">
            <v/>
          </cell>
          <cell r="D8431">
            <v>428724.13</v>
          </cell>
          <cell r="E8431" t="str">
            <v/>
          </cell>
          <cell r="F8431">
            <v>864815.94000000006</v>
          </cell>
          <cell r="G8431">
            <v>285049.86</v>
          </cell>
        </row>
        <row r="8432">
          <cell r="A8432" t="str">
            <v>S74 9</v>
          </cell>
          <cell r="B8432">
            <v>1084888.42</v>
          </cell>
          <cell r="C8432" t="str">
            <v/>
          </cell>
          <cell r="D8432">
            <v>1648490.06</v>
          </cell>
          <cell r="E8432" t="str">
            <v/>
          </cell>
          <cell r="F8432">
            <v>2110334.8199999998</v>
          </cell>
          <cell r="G8432" t="str">
            <v/>
          </cell>
        </row>
        <row r="8433">
          <cell r="A8433" t="str">
            <v>S75 1</v>
          </cell>
          <cell r="B8433">
            <v>968048.17</v>
          </cell>
          <cell r="C8433">
            <v>384490.01</v>
          </cell>
          <cell r="D8433">
            <v>3549531.27</v>
          </cell>
          <cell r="E8433">
            <v>2253001.7131084693</v>
          </cell>
          <cell r="F8433">
            <v>1348759.59</v>
          </cell>
          <cell r="G8433" t="str">
            <v/>
          </cell>
        </row>
        <row r="8434">
          <cell r="A8434" t="str">
            <v>S75 2</v>
          </cell>
          <cell r="B8434">
            <v>553283.52</v>
          </cell>
          <cell r="C8434" t="str">
            <v/>
          </cell>
          <cell r="D8434" t="str">
            <v/>
          </cell>
          <cell r="E8434" t="str">
            <v/>
          </cell>
          <cell r="F8434">
            <v>901016.92000000016</v>
          </cell>
          <cell r="G8434" t="str">
            <v/>
          </cell>
        </row>
        <row r="8435">
          <cell r="A8435" t="str">
            <v>S75 3</v>
          </cell>
          <cell r="B8435">
            <v>1941389.09</v>
          </cell>
          <cell r="C8435">
            <v>339739.17</v>
          </cell>
          <cell r="D8435">
            <v>5181727.05</v>
          </cell>
          <cell r="E8435" t="str">
            <v/>
          </cell>
          <cell r="F8435">
            <v>4465553.3899999987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1273878.26</v>
          </cell>
          <cell r="G8436" t="str">
            <v/>
          </cell>
        </row>
        <row r="8437">
          <cell r="A8437" t="str">
            <v>S75 5</v>
          </cell>
          <cell r="B8437">
            <v>518391.07</v>
          </cell>
          <cell r="C8437" t="str">
            <v/>
          </cell>
          <cell r="D8437">
            <v>1429793.91</v>
          </cell>
          <cell r="E8437">
            <v>699833.16348099522</v>
          </cell>
          <cell r="F8437">
            <v>756488.56999999983</v>
          </cell>
          <cell r="G8437">
            <v>731322.84</v>
          </cell>
        </row>
        <row r="8438">
          <cell r="A8438" t="str">
            <v>S75 6</v>
          </cell>
          <cell r="B8438">
            <v>395831.19</v>
          </cell>
          <cell r="C8438">
            <v>382294.64</v>
          </cell>
          <cell r="D8438">
            <v>494105.23</v>
          </cell>
          <cell r="E8438" t="str">
            <v/>
          </cell>
          <cell r="F8438">
            <v>1688853.2100000002</v>
          </cell>
          <cell r="G8438" t="str">
            <v/>
          </cell>
        </row>
        <row r="8439">
          <cell r="A8439" t="str">
            <v>S8 0</v>
          </cell>
          <cell r="B8439">
            <v>1658052.74</v>
          </cell>
          <cell r="C8439">
            <v>759129.61999999988</v>
          </cell>
          <cell r="D8439">
            <v>3920582.96</v>
          </cell>
          <cell r="E8439">
            <v>8191797.2735568844</v>
          </cell>
          <cell r="F8439">
            <v>7116274.7600000007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>
            <v>767995.11</v>
          </cell>
          <cell r="C8441">
            <v>450698.89</v>
          </cell>
          <cell r="D8441">
            <v>617978.51</v>
          </cell>
          <cell r="E8441">
            <v>2211533.0381568423</v>
          </cell>
          <cell r="F8441">
            <v>1056812.9000000001</v>
          </cell>
          <cell r="G8441">
            <v>806981.34</v>
          </cell>
        </row>
        <row r="8442">
          <cell r="A8442" t="str">
            <v>S8 8</v>
          </cell>
          <cell r="B8442" t="str">
            <v/>
          </cell>
          <cell r="C8442">
            <v>445509.99000000005</v>
          </cell>
          <cell r="D8442">
            <v>1058747.94</v>
          </cell>
          <cell r="E8442">
            <v>653321.42890136701</v>
          </cell>
          <cell r="F8442">
            <v>3457330.12</v>
          </cell>
          <cell r="G8442" t="str">
            <v/>
          </cell>
        </row>
        <row r="8443">
          <cell r="A8443" t="str">
            <v>S8 9</v>
          </cell>
          <cell r="B8443">
            <v>822263.81</v>
          </cell>
          <cell r="C8443" t="str">
            <v/>
          </cell>
          <cell r="D8443">
            <v>1244812.1299999999</v>
          </cell>
          <cell r="E8443" t="str">
            <v/>
          </cell>
          <cell r="F8443">
            <v>1868970.9200000002</v>
          </cell>
          <cell r="G8443" t="str">
            <v/>
          </cell>
        </row>
        <row r="8444">
          <cell r="A8444" t="str">
            <v>S80 1</v>
          </cell>
          <cell r="B8444">
            <v>1805305.52</v>
          </cell>
          <cell r="C8444" t="str">
            <v/>
          </cell>
          <cell r="D8444">
            <v>1361418.7</v>
          </cell>
          <cell r="E8444">
            <v>2053505.6794843953</v>
          </cell>
          <cell r="F8444">
            <v>2586129.54</v>
          </cell>
          <cell r="G8444" t="str">
            <v/>
          </cell>
        </row>
        <row r="8445">
          <cell r="A8445" t="str">
            <v>S80 2</v>
          </cell>
          <cell r="B8445">
            <v>705457.89</v>
          </cell>
          <cell r="C8445" t="str">
            <v/>
          </cell>
          <cell r="D8445">
            <v>755959.25</v>
          </cell>
          <cell r="E8445">
            <v>2556416.7555806078</v>
          </cell>
          <cell r="F8445">
            <v>2437521.9300000002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>
            <v>1339619.6200000001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>
            <v>352065.9</v>
          </cell>
          <cell r="C8447" t="str">
            <v/>
          </cell>
          <cell r="D8447">
            <v>676802.03</v>
          </cell>
          <cell r="E8447" t="str">
            <v/>
          </cell>
          <cell r="F8447">
            <v>1968519.83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>
            <v>677724.43</v>
          </cell>
          <cell r="C8449" t="str">
            <v/>
          </cell>
          <cell r="D8449" t="str">
            <v/>
          </cell>
          <cell r="E8449" t="str">
            <v/>
          </cell>
          <cell r="F8449">
            <v>4522765.41</v>
          </cell>
          <cell r="G8449" t="str">
            <v/>
          </cell>
        </row>
        <row r="8450">
          <cell r="A8450" t="str">
            <v>S81 7</v>
          </cell>
          <cell r="B8450">
            <v>1126244.8400000001</v>
          </cell>
          <cell r="C8450">
            <v>285000</v>
          </cell>
          <cell r="D8450">
            <v>703694.6</v>
          </cell>
          <cell r="E8450" t="str">
            <v/>
          </cell>
          <cell r="F8450">
            <v>3245288.01</v>
          </cell>
          <cell r="G8450" t="str">
            <v/>
          </cell>
        </row>
        <row r="8451">
          <cell r="A8451" t="str">
            <v>S81 8</v>
          </cell>
          <cell r="B8451">
            <v>987772.67</v>
          </cell>
          <cell r="C8451">
            <v>178139.72</v>
          </cell>
          <cell r="D8451">
            <v>870068.15</v>
          </cell>
          <cell r="E8451">
            <v>1661201.0910357612</v>
          </cell>
          <cell r="F8451">
            <v>6334561.8599999994</v>
          </cell>
          <cell r="G8451" t="str">
            <v/>
          </cell>
        </row>
        <row r="8452">
          <cell r="A8452" t="str">
            <v>S81 9</v>
          </cell>
          <cell r="B8452">
            <v>199161.76</v>
          </cell>
          <cell r="C8452" t="str">
            <v/>
          </cell>
          <cell r="D8452">
            <v>441757.78</v>
          </cell>
          <cell r="E8452">
            <v>848841.29563080659</v>
          </cell>
          <cell r="F8452">
            <v>1814318.23</v>
          </cell>
          <cell r="G8452" t="str">
            <v/>
          </cell>
        </row>
        <row r="8453">
          <cell r="A8453" t="str">
            <v>S9 1</v>
          </cell>
          <cell r="B8453">
            <v>2944870.24</v>
          </cell>
          <cell r="C8453">
            <v>1526142.81</v>
          </cell>
          <cell r="D8453">
            <v>2933312.66</v>
          </cell>
          <cell r="E8453">
            <v>3889239.1911157183</v>
          </cell>
          <cell r="F8453">
            <v>11616648.840000002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>
            <v>560606.58000000007</v>
          </cell>
          <cell r="D8454">
            <v>3428887.39</v>
          </cell>
          <cell r="E8454">
            <v>1235036.7231141874</v>
          </cell>
          <cell r="F8454">
            <v>3982998.45</v>
          </cell>
          <cell r="G8454" t="str">
            <v/>
          </cell>
        </row>
        <row r="8455">
          <cell r="A8455" t="str">
            <v>S9 3</v>
          </cell>
          <cell r="B8455">
            <v>2188388.58</v>
          </cell>
          <cell r="C8455">
            <v>547072.40999999992</v>
          </cell>
          <cell r="D8455">
            <v>2937592.61</v>
          </cell>
          <cell r="E8455">
            <v>6936378.9123842586</v>
          </cell>
          <cell r="F8455">
            <v>4097206.16</v>
          </cell>
          <cell r="G8455" t="str">
            <v/>
          </cell>
        </row>
        <row r="8456">
          <cell r="A8456" t="str">
            <v>S9 4</v>
          </cell>
          <cell r="B8456">
            <v>3056909.36</v>
          </cell>
          <cell r="C8456" t="str">
            <v/>
          </cell>
          <cell r="D8456">
            <v>2044343.38</v>
          </cell>
          <cell r="E8456">
            <v>2375733.7833408057</v>
          </cell>
          <cell r="F8456">
            <v>5040185.5299999993</v>
          </cell>
          <cell r="G8456" t="str">
            <v/>
          </cell>
        </row>
        <row r="8457">
          <cell r="A8457" t="str">
            <v>S9 5</v>
          </cell>
          <cell r="B8457">
            <v>1222529.3400000001</v>
          </cell>
          <cell r="C8457" t="str">
            <v/>
          </cell>
          <cell r="D8457">
            <v>4945190.38</v>
          </cell>
          <cell r="E8457">
            <v>1448780.0062672088</v>
          </cell>
          <cell r="F8457">
            <v>3501993.2899999991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34533728.839999996</v>
          </cell>
          <cell r="C8467">
            <v>7057201.7400000002</v>
          </cell>
          <cell r="D8467">
            <v>179782513.85000002</v>
          </cell>
          <cell r="E8467">
            <v>33037815.541886564</v>
          </cell>
          <cell r="F8467">
            <v>62737877.589999989</v>
          </cell>
          <cell r="G8467">
            <v>51043970.129999995</v>
          </cell>
        </row>
        <row r="8468">
          <cell r="A8468" t="str">
            <v>SA total</v>
          </cell>
          <cell r="B8468">
            <v>349989529.82999986</v>
          </cell>
          <cell r="C8468">
            <v>7057201.7400000002</v>
          </cell>
          <cell r="D8468">
            <v>370461515.05000007</v>
          </cell>
          <cell r="E8468">
            <v>534030033.06564206</v>
          </cell>
          <cell r="F8468">
            <v>277431823.81</v>
          </cell>
          <cell r="G8468">
            <v>53864514.189999998</v>
          </cell>
        </row>
        <row r="8469">
          <cell r="A8469" t="str">
            <v>SA1 1</v>
          </cell>
          <cell r="B8469">
            <v>1503522.52</v>
          </cell>
          <cell r="C8469" t="str">
            <v/>
          </cell>
          <cell r="D8469">
            <v>859774.59</v>
          </cell>
          <cell r="E8469">
            <v>4187676.8091792762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3802843.2977131372</v>
          </cell>
          <cell r="F8470">
            <v>919366.97000000009</v>
          </cell>
          <cell r="G8470" t="str">
            <v/>
          </cell>
        </row>
        <row r="8471">
          <cell r="A8471" t="str">
            <v>SA1 3</v>
          </cell>
          <cell r="B8471">
            <v>1841321.47</v>
          </cell>
          <cell r="C8471" t="str">
            <v/>
          </cell>
          <cell r="D8471">
            <v>1669550.44</v>
          </cell>
          <cell r="E8471">
            <v>2768075.7593486807</v>
          </cell>
          <cell r="F8471">
            <v>1608901.81</v>
          </cell>
          <cell r="G8471" t="str">
            <v/>
          </cell>
        </row>
        <row r="8472">
          <cell r="A8472" t="str">
            <v>SA1 4</v>
          </cell>
          <cell r="B8472">
            <v>3987479.72</v>
          </cell>
          <cell r="C8472" t="str">
            <v/>
          </cell>
          <cell r="D8472">
            <v>1509971.72</v>
          </cell>
          <cell r="E8472">
            <v>4930888.6968668196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3300850.61</v>
          </cell>
          <cell r="C8473" t="str">
            <v/>
          </cell>
          <cell r="D8473" t="str">
            <v/>
          </cell>
          <cell r="E8473">
            <v>8252219.4227046771</v>
          </cell>
          <cell r="F8473">
            <v>978184.70000000007</v>
          </cell>
          <cell r="G8473" t="str">
            <v/>
          </cell>
        </row>
        <row r="8474">
          <cell r="A8474" t="str">
            <v>SA1 6</v>
          </cell>
          <cell r="B8474">
            <v>1104671.4099999999</v>
          </cell>
          <cell r="C8474" t="str">
            <v/>
          </cell>
          <cell r="D8474">
            <v>534545.19999999995</v>
          </cell>
          <cell r="E8474">
            <v>1567932.6974880463</v>
          </cell>
          <cell r="F8474">
            <v>1110631.55</v>
          </cell>
          <cell r="G8474" t="str">
            <v/>
          </cell>
        </row>
        <row r="8475">
          <cell r="A8475" t="str">
            <v>SA1 7</v>
          </cell>
          <cell r="B8475">
            <v>1106991.82</v>
          </cell>
          <cell r="C8475" t="str">
            <v/>
          </cell>
          <cell r="D8475" t="str">
            <v/>
          </cell>
          <cell r="E8475">
            <v>2343052.0099920658</v>
          </cell>
          <cell r="F8475">
            <v>124767.76000000002</v>
          </cell>
          <cell r="G8475" t="str">
            <v/>
          </cell>
        </row>
        <row r="8476">
          <cell r="A8476" t="str">
            <v>SA1 8</v>
          </cell>
          <cell r="B8476">
            <v>2163016.42</v>
          </cell>
          <cell r="C8476" t="str">
            <v/>
          </cell>
          <cell r="D8476">
            <v>1587580.55</v>
          </cell>
          <cell r="E8476">
            <v>8152239.850461782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4863773.34</v>
          </cell>
          <cell r="C8478" t="str">
            <v/>
          </cell>
          <cell r="D8478">
            <v>1228959.93</v>
          </cell>
          <cell r="E8478">
            <v>4196284.5624617767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876277.03</v>
          </cell>
          <cell r="C8479" t="str">
            <v/>
          </cell>
          <cell r="D8479">
            <v>383947.64</v>
          </cell>
          <cell r="E8479">
            <v>3592138.5078474469</v>
          </cell>
          <cell r="F8479">
            <v>949437.25000000012</v>
          </cell>
          <cell r="G8479">
            <v>2820544.06</v>
          </cell>
        </row>
        <row r="8480">
          <cell r="A8480" t="str">
            <v>SA10 8</v>
          </cell>
          <cell r="B8480">
            <v>757544.4</v>
          </cell>
          <cell r="C8480" t="str">
            <v/>
          </cell>
          <cell r="D8480">
            <v>542912.4</v>
          </cell>
          <cell r="E8480">
            <v>1243258.7201824549</v>
          </cell>
          <cell r="F8480">
            <v>1556368.2</v>
          </cell>
          <cell r="G8480" t="str">
            <v/>
          </cell>
        </row>
        <row r="8481">
          <cell r="A8481" t="str">
            <v>SA10 9</v>
          </cell>
          <cell r="B8481">
            <v>602315.13</v>
          </cell>
          <cell r="C8481" t="str">
            <v/>
          </cell>
          <cell r="D8481" t="str">
            <v/>
          </cell>
          <cell r="E8481">
            <v>1997738.6077636711</v>
          </cell>
          <cell r="F8481">
            <v>176339.12999999998</v>
          </cell>
          <cell r="G8481" t="str">
            <v/>
          </cell>
        </row>
        <row r="8482">
          <cell r="A8482" t="str">
            <v>SA11 1</v>
          </cell>
          <cell r="B8482">
            <v>1858368.62</v>
          </cell>
          <cell r="C8482" t="str">
            <v/>
          </cell>
          <cell r="D8482">
            <v>1132975.2</v>
          </cell>
          <cell r="E8482">
            <v>5390718.3728796877</v>
          </cell>
          <cell r="F8482">
            <v>466614.62000000005</v>
          </cell>
          <cell r="G8482" t="str">
            <v/>
          </cell>
        </row>
        <row r="8483">
          <cell r="A8483" t="str">
            <v>SA11 2</v>
          </cell>
          <cell r="B8483">
            <v>1132445.81</v>
          </cell>
          <cell r="C8483" t="str">
            <v/>
          </cell>
          <cell r="D8483">
            <v>449808.06</v>
          </cell>
          <cell r="E8483">
            <v>1588194.9656686306</v>
          </cell>
          <cell r="F8483">
            <v>1312166.52</v>
          </cell>
          <cell r="G8483" t="str">
            <v/>
          </cell>
        </row>
        <row r="8484">
          <cell r="A8484" t="str">
            <v>SA11 3</v>
          </cell>
          <cell r="B8484">
            <v>1620011.04</v>
          </cell>
          <cell r="C8484" t="str">
            <v/>
          </cell>
          <cell r="D8484">
            <v>205966.36</v>
          </cell>
          <cell r="E8484" t="str">
            <v/>
          </cell>
          <cell r="F8484">
            <v>1108112.46</v>
          </cell>
          <cell r="G8484" t="str">
            <v/>
          </cell>
        </row>
        <row r="8485">
          <cell r="A8485" t="str">
            <v>SA11 4</v>
          </cell>
          <cell r="B8485">
            <v>690271.51</v>
          </cell>
          <cell r="C8485" t="str">
            <v/>
          </cell>
          <cell r="D8485" t="str">
            <v/>
          </cell>
          <cell r="E8485">
            <v>554660.48457977478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2288135.84</v>
          </cell>
          <cell r="C8486" t="str">
            <v/>
          </cell>
          <cell r="D8486">
            <v>369648.82</v>
          </cell>
          <cell r="E8486">
            <v>1884554.6860741663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921098.86</v>
          </cell>
          <cell r="E8488">
            <v>2667525.9260324938</v>
          </cell>
          <cell r="F8488">
            <v>738076.2</v>
          </cell>
          <cell r="G8488" t="str">
            <v/>
          </cell>
        </row>
        <row r="8489">
          <cell r="A8489" t="str">
            <v>SA12 7</v>
          </cell>
          <cell r="B8489">
            <v>1999611.2</v>
          </cell>
          <cell r="C8489" t="str">
            <v/>
          </cell>
          <cell r="D8489" t="str">
            <v/>
          </cell>
          <cell r="E8489">
            <v>1488900.9676579877</v>
          </cell>
          <cell r="F8489">
            <v>1253852.3800000001</v>
          </cell>
          <cell r="G8489" t="str">
            <v/>
          </cell>
        </row>
        <row r="8490">
          <cell r="A8490" t="str">
            <v>SA12 8</v>
          </cell>
          <cell r="B8490">
            <v>823124.66</v>
          </cell>
          <cell r="C8490" t="str">
            <v/>
          </cell>
          <cell r="D8490">
            <v>597590.69999999995</v>
          </cell>
          <cell r="E8490">
            <v>1213107.091135262</v>
          </cell>
          <cell r="F8490">
            <v>561909.14</v>
          </cell>
          <cell r="G8490" t="str">
            <v/>
          </cell>
        </row>
        <row r="8491">
          <cell r="A8491" t="str">
            <v>SA12 9</v>
          </cell>
          <cell r="B8491">
            <v>410111.43</v>
          </cell>
          <cell r="C8491" t="str">
            <v/>
          </cell>
          <cell r="D8491">
            <v>514368.85</v>
          </cell>
          <cell r="E8491">
            <v>1218211.2869522297</v>
          </cell>
          <cell r="F8491">
            <v>819908.44000000006</v>
          </cell>
          <cell r="G8491" t="str">
            <v/>
          </cell>
        </row>
        <row r="8492">
          <cell r="A8492" t="str">
            <v>SA13 1</v>
          </cell>
          <cell r="B8492">
            <v>4587178.92</v>
          </cell>
          <cell r="C8492" t="str">
            <v/>
          </cell>
          <cell r="D8492">
            <v>892747.9</v>
          </cell>
          <cell r="E8492">
            <v>3476909.6212366191</v>
          </cell>
          <cell r="F8492">
            <v>859111.69000000029</v>
          </cell>
          <cell r="G8492" t="str">
            <v/>
          </cell>
        </row>
        <row r="8493">
          <cell r="A8493" t="str">
            <v>SA13 2</v>
          </cell>
          <cell r="B8493">
            <v>1094511.23</v>
          </cell>
          <cell r="C8493" t="str">
            <v/>
          </cell>
          <cell r="D8493">
            <v>1037378.53</v>
          </cell>
          <cell r="E8493">
            <v>3916416.3277586382</v>
          </cell>
          <cell r="F8493">
            <v>985613.65999999992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>
            <v>518692.76969432074</v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2794867.1</v>
          </cell>
          <cell r="C8496" t="str">
            <v/>
          </cell>
          <cell r="D8496" t="str">
            <v/>
          </cell>
          <cell r="E8496">
            <v>3565116.272353759</v>
          </cell>
          <cell r="F8496">
            <v>2182037.44</v>
          </cell>
          <cell r="G8496" t="str">
            <v/>
          </cell>
        </row>
        <row r="8497">
          <cell r="A8497" t="str">
            <v>SA14 7</v>
          </cell>
          <cell r="B8497">
            <v>2514623.58</v>
          </cell>
          <cell r="C8497" t="str">
            <v/>
          </cell>
          <cell r="D8497">
            <v>624089.43000000005</v>
          </cell>
          <cell r="E8497">
            <v>3409058.6214943021</v>
          </cell>
          <cell r="F8497">
            <v>1072056.72</v>
          </cell>
          <cell r="G8497" t="str">
            <v/>
          </cell>
        </row>
        <row r="8498">
          <cell r="A8498" t="str">
            <v>SA14 8</v>
          </cell>
          <cell r="B8498">
            <v>2747397.85</v>
          </cell>
          <cell r="C8498" t="str">
            <v/>
          </cell>
          <cell r="D8498">
            <v>1089019.07</v>
          </cell>
          <cell r="E8498">
            <v>6772610.0451723458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>
            <v>1094748.3799999999</v>
          </cell>
          <cell r="C8499" t="str">
            <v/>
          </cell>
          <cell r="D8499" t="str">
            <v/>
          </cell>
          <cell r="E8499">
            <v>1550930.4347877521</v>
          </cell>
          <cell r="F8499">
            <v>1163735.33</v>
          </cell>
          <cell r="G8499" t="str">
            <v/>
          </cell>
        </row>
        <row r="8500">
          <cell r="A8500" t="str">
            <v>SA15 1</v>
          </cell>
          <cell r="B8500">
            <v>2125374.36</v>
          </cell>
          <cell r="C8500" t="str">
            <v/>
          </cell>
          <cell r="D8500">
            <v>992898.74</v>
          </cell>
          <cell r="E8500">
            <v>1179641.2241442953</v>
          </cell>
          <cell r="F8500">
            <v>2916144.0600000005</v>
          </cell>
          <cell r="G8500" t="str">
            <v/>
          </cell>
        </row>
        <row r="8501">
          <cell r="A8501" t="str">
            <v>SA15 2</v>
          </cell>
          <cell r="B8501">
            <v>1255256.33</v>
          </cell>
          <cell r="C8501" t="str">
            <v/>
          </cell>
          <cell r="D8501">
            <v>1199407.81</v>
          </cell>
          <cell r="E8501">
            <v>1131395.5384348903</v>
          </cell>
          <cell r="F8501">
            <v>2705698.81</v>
          </cell>
          <cell r="G8501" t="str">
            <v/>
          </cell>
        </row>
        <row r="8502">
          <cell r="A8502" t="str">
            <v>SA15 3</v>
          </cell>
          <cell r="B8502">
            <v>2220010</v>
          </cell>
          <cell r="C8502" t="str">
            <v/>
          </cell>
          <cell r="D8502">
            <v>650057.18999999994</v>
          </cell>
          <cell r="E8502">
            <v>1708087.5660243349</v>
          </cell>
          <cell r="F8502">
            <v>2561773.6500000004</v>
          </cell>
          <cell r="G8502" t="str">
            <v/>
          </cell>
        </row>
        <row r="8503">
          <cell r="A8503" t="str">
            <v>SA15 4</v>
          </cell>
          <cell r="B8503">
            <v>598397.77</v>
          </cell>
          <cell r="C8503" t="str">
            <v/>
          </cell>
          <cell r="D8503" t="str">
            <v/>
          </cell>
          <cell r="E8503">
            <v>1833322.8545938178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>
            <v>1674550.5</v>
          </cell>
          <cell r="C8504" t="str">
            <v/>
          </cell>
          <cell r="D8504" t="str">
            <v/>
          </cell>
          <cell r="E8504">
            <v>2367031.1208402393</v>
          </cell>
          <cell r="F8504" t="str">
            <v/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1273205.49</v>
          </cell>
          <cell r="C8506" t="str">
            <v/>
          </cell>
          <cell r="D8506">
            <v>1039561.08</v>
          </cell>
          <cell r="E8506">
            <v>3564943.4802001435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>
            <v>748879.79</v>
          </cell>
          <cell r="C8507" t="str">
            <v/>
          </cell>
          <cell r="D8507" t="str">
            <v/>
          </cell>
          <cell r="E8507">
            <v>2653792.6485478715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1751230.66</v>
          </cell>
          <cell r="C8508" t="str">
            <v/>
          </cell>
          <cell r="D8508">
            <v>6608864.8600000003</v>
          </cell>
          <cell r="E8508">
            <v>4767383.7602754608</v>
          </cell>
          <cell r="F8508">
            <v>1948083.0699999998</v>
          </cell>
          <cell r="G8508" t="str">
            <v/>
          </cell>
        </row>
        <row r="8509">
          <cell r="A8509" t="str">
            <v>SA18 1</v>
          </cell>
          <cell r="B8509">
            <v>1012583.92</v>
          </cell>
          <cell r="C8509" t="str">
            <v/>
          </cell>
          <cell r="D8509">
            <v>413534.24</v>
          </cell>
          <cell r="E8509">
            <v>1960994.6018065372</v>
          </cell>
          <cell r="F8509">
            <v>724177.42999999993</v>
          </cell>
          <cell r="G8509" t="str">
            <v/>
          </cell>
        </row>
        <row r="8510">
          <cell r="A8510" t="str">
            <v>SA18 2</v>
          </cell>
          <cell r="B8510">
            <v>1756879.51</v>
          </cell>
          <cell r="C8510" t="str">
            <v/>
          </cell>
          <cell r="D8510">
            <v>3284019.44</v>
          </cell>
          <cell r="E8510">
            <v>6670289.4707139973</v>
          </cell>
          <cell r="F8510">
            <v>1803341.2600000002</v>
          </cell>
          <cell r="G8510" t="str">
            <v/>
          </cell>
        </row>
        <row r="8511">
          <cell r="A8511" t="str">
            <v>SA18 3</v>
          </cell>
          <cell r="B8511">
            <v>3085195.74</v>
          </cell>
          <cell r="C8511" t="str">
            <v/>
          </cell>
          <cell r="D8511" t="str">
            <v/>
          </cell>
          <cell r="E8511">
            <v>8153377.1609555501</v>
          </cell>
          <cell r="F8511">
            <v>1911173.5399999996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2813187.25</v>
          </cell>
          <cell r="C8514" t="str">
            <v/>
          </cell>
          <cell r="D8514" t="str">
            <v/>
          </cell>
          <cell r="E8514">
            <v>6689428.5083838031</v>
          </cell>
          <cell r="F8514">
            <v>2199390.8199999998</v>
          </cell>
          <cell r="G8514" t="str">
            <v/>
          </cell>
        </row>
        <row r="8515">
          <cell r="A8515" t="str">
            <v>SA19 7</v>
          </cell>
          <cell r="B8515">
            <v>2328223.44</v>
          </cell>
          <cell r="C8515" t="str">
            <v/>
          </cell>
          <cell r="D8515">
            <v>3979251.02</v>
          </cell>
          <cell r="E8515">
            <v>9211084.1494510528</v>
          </cell>
          <cell r="F8515">
            <v>2488014.9799999995</v>
          </cell>
          <cell r="G8515" t="str">
            <v/>
          </cell>
        </row>
        <row r="8516">
          <cell r="A8516" t="str">
            <v>SA19 8</v>
          </cell>
          <cell r="B8516">
            <v>2854824.49</v>
          </cell>
          <cell r="C8516" t="str">
            <v/>
          </cell>
          <cell r="D8516">
            <v>1300727.24</v>
          </cell>
          <cell r="E8516">
            <v>2121542.7991840299</v>
          </cell>
          <cell r="F8516">
            <v>745079.22000000009</v>
          </cell>
          <cell r="G8516" t="str">
            <v/>
          </cell>
        </row>
        <row r="8517">
          <cell r="A8517" t="str">
            <v>SA19 9</v>
          </cell>
          <cell r="B8517">
            <v>3139983.72</v>
          </cell>
          <cell r="C8517" t="str">
            <v/>
          </cell>
          <cell r="D8517">
            <v>522390.93</v>
          </cell>
          <cell r="E8517">
            <v>4409108.9756762814</v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>
            <v>1784635.38</v>
          </cell>
          <cell r="C8518" t="str">
            <v/>
          </cell>
          <cell r="D8518" t="str">
            <v/>
          </cell>
          <cell r="E8518">
            <v>2151578.0127074262</v>
          </cell>
          <cell r="F8518">
            <v>2196639.1199999996</v>
          </cell>
          <cell r="G8518" t="str">
            <v/>
          </cell>
        </row>
        <row r="8519">
          <cell r="A8519" t="str">
            <v>SA2 7</v>
          </cell>
          <cell r="B8519">
            <v>2150468.7200000002</v>
          </cell>
          <cell r="C8519" t="str">
            <v/>
          </cell>
          <cell r="D8519">
            <v>912027.5</v>
          </cell>
          <cell r="E8519">
            <v>6006566.8320244607</v>
          </cell>
          <cell r="F8519">
            <v>1767617.3800000004</v>
          </cell>
          <cell r="G8519" t="str">
            <v/>
          </cell>
        </row>
        <row r="8520">
          <cell r="A8520" t="str">
            <v>SA2 8</v>
          </cell>
          <cell r="B8520">
            <v>677830.46</v>
          </cell>
          <cell r="C8520" t="str">
            <v/>
          </cell>
          <cell r="D8520">
            <v>419497.22</v>
          </cell>
          <cell r="E8520" t="str">
            <v/>
          </cell>
          <cell r="F8520" t="str">
            <v/>
          </cell>
          <cell r="G8520" t="str">
            <v/>
          </cell>
        </row>
        <row r="8521">
          <cell r="A8521" t="str">
            <v>SA2 9</v>
          </cell>
          <cell r="B8521">
            <v>883276.01</v>
          </cell>
          <cell r="C8521" t="str">
            <v/>
          </cell>
          <cell r="D8521">
            <v>423453.71</v>
          </cell>
          <cell r="E8521">
            <v>5101088.8640372045</v>
          </cell>
          <cell r="F8521">
            <v>1170952.76</v>
          </cell>
          <cell r="G8521" t="str">
            <v/>
          </cell>
        </row>
        <row r="8522">
          <cell r="A8522" t="str">
            <v>SA20 0</v>
          </cell>
          <cell r="B8522">
            <v>4468184.88</v>
          </cell>
          <cell r="C8522" t="str">
            <v/>
          </cell>
          <cell r="D8522">
            <v>1276910.94</v>
          </cell>
          <cell r="E8522">
            <v>7113977.7121204678</v>
          </cell>
          <cell r="F8522">
            <v>4403199.41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13387667.5960171</v>
          </cell>
          <cell r="F8523">
            <v>344216.85000000003</v>
          </cell>
          <cell r="G8523" t="str">
            <v/>
          </cell>
        </row>
        <row r="8524">
          <cell r="A8524" t="str">
            <v>SA3 2</v>
          </cell>
          <cell r="B8524">
            <v>839941.37</v>
          </cell>
          <cell r="C8524" t="str">
            <v/>
          </cell>
          <cell r="D8524">
            <v>372292.94</v>
          </cell>
          <cell r="E8524">
            <v>1835905.4345320321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>
            <v>209937.8</v>
          </cell>
          <cell r="C8525" t="str">
            <v/>
          </cell>
          <cell r="D8525" t="str">
            <v/>
          </cell>
          <cell r="E8525">
            <v>1407987.1203420456</v>
          </cell>
          <cell r="F8525">
            <v>881096.79999999993</v>
          </cell>
          <cell r="G8525" t="str">
            <v/>
          </cell>
        </row>
        <row r="8526">
          <cell r="A8526" t="str">
            <v>SA3 4</v>
          </cell>
          <cell r="B8526">
            <v>2941327.28</v>
          </cell>
          <cell r="C8526" t="str">
            <v/>
          </cell>
          <cell r="D8526">
            <v>1556883.31</v>
          </cell>
          <cell r="E8526">
            <v>5278530.1916315705</v>
          </cell>
          <cell r="F8526">
            <v>4174326.8199999994</v>
          </cell>
          <cell r="G8526" t="str">
            <v/>
          </cell>
        </row>
        <row r="8527">
          <cell r="A8527" t="str">
            <v>SA3 5</v>
          </cell>
          <cell r="B8527">
            <v>932108.43</v>
          </cell>
          <cell r="C8527" t="str">
            <v/>
          </cell>
          <cell r="D8527">
            <v>637465.68999999994</v>
          </cell>
          <cell r="E8527">
            <v>3404323.382139896</v>
          </cell>
          <cell r="F8527">
            <v>2008477.33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1488662.08</v>
          </cell>
          <cell r="C8529" t="str">
            <v/>
          </cell>
          <cell r="D8529">
            <v>1805142.4</v>
          </cell>
          <cell r="E8529">
            <v>4561515.4206714081</v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>
            <v>1548081.19</v>
          </cell>
          <cell r="C8530" t="str">
            <v/>
          </cell>
          <cell r="D8530">
            <v>1214230.01</v>
          </cell>
          <cell r="E8530">
            <v>2787352.0818776619</v>
          </cell>
          <cell r="F8530">
            <v>3083211.42</v>
          </cell>
          <cell r="G8530" t="str">
            <v/>
          </cell>
        </row>
        <row r="8531">
          <cell r="A8531" t="str">
            <v>SA31 3</v>
          </cell>
          <cell r="B8531">
            <v>3816486.47</v>
          </cell>
          <cell r="C8531" t="str">
            <v/>
          </cell>
          <cell r="D8531">
            <v>2675831.2599999998</v>
          </cell>
          <cell r="E8531" t="str">
            <v/>
          </cell>
          <cell r="F8531">
            <v>3284763.99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5711061.7400000002</v>
          </cell>
          <cell r="C8533" t="str">
            <v/>
          </cell>
          <cell r="D8533">
            <v>8009298.4000000004</v>
          </cell>
          <cell r="E8533">
            <v>9345362.6992419437</v>
          </cell>
          <cell r="F8533">
            <v>3521978.0799999991</v>
          </cell>
          <cell r="G8533" t="str">
            <v/>
          </cell>
        </row>
        <row r="8534">
          <cell r="A8534" t="str">
            <v>SA32 8</v>
          </cell>
          <cell r="B8534">
            <v>3766037.22</v>
          </cell>
          <cell r="C8534" t="str">
            <v/>
          </cell>
          <cell r="D8534">
            <v>4884423.5199999996</v>
          </cell>
          <cell r="E8534">
            <v>8511198.5317034759</v>
          </cell>
          <cell r="F8534">
            <v>2171999.7600000002</v>
          </cell>
          <cell r="G8534" t="str">
            <v/>
          </cell>
        </row>
        <row r="8535">
          <cell r="A8535" t="str">
            <v>SA33 4</v>
          </cell>
          <cell r="B8535">
            <v>8563409.9100000001</v>
          </cell>
          <cell r="C8535" t="str">
            <v/>
          </cell>
          <cell r="D8535">
            <v>6958458.75</v>
          </cell>
          <cell r="E8535">
            <v>12722867.94236898</v>
          </cell>
          <cell r="F8535">
            <v>4985505.05</v>
          </cell>
          <cell r="G8535" t="str">
            <v/>
          </cell>
        </row>
        <row r="8536">
          <cell r="A8536" t="str">
            <v>SA33 5</v>
          </cell>
          <cell r="B8536">
            <v>5480971.6100000003</v>
          </cell>
          <cell r="C8536" t="str">
            <v/>
          </cell>
          <cell r="D8536" t="str">
            <v/>
          </cell>
          <cell r="E8536">
            <v>10286322.20056203</v>
          </cell>
          <cell r="F8536">
            <v>2045496.2599999998</v>
          </cell>
          <cell r="G8536" t="str">
            <v/>
          </cell>
        </row>
        <row r="8537">
          <cell r="A8537" t="str">
            <v>SA33 6</v>
          </cell>
          <cell r="B8537">
            <v>5136029.82</v>
          </cell>
          <cell r="C8537" t="str">
            <v/>
          </cell>
          <cell r="D8537">
            <v>5798253.3899999997</v>
          </cell>
          <cell r="E8537">
            <v>10699910.806225441</v>
          </cell>
          <cell r="F8537">
            <v>3609678.2300000004</v>
          </cell>
          <cell r="G8537" t="str">
            <v/>
          </cell>
        </row>
        <row r="8538">
          <cell r="A8538" t="str">
            <v>SA34 0</v>
          </cell>
          <cell r="B8538">
            <v>13066352.57</v>
          </cell>
          <cell r="C8538" t="str">
            <v/>
          </cell>
          <cell r="D8538">
            <v>5003916.78</v>
          </cell>
          <cell r="E8538">
            <v>13359128.876419676</v>
          </cell>
          <cell r="F8538">
            <v>11946640.790000003</v>
          </cell>
          <cell r="G8538" t="str">
            <v/>
          </cell>
        </row>
        <row r="8539">
          <cell r="A8539" t="str">
            <v>SA35 0</v>
          </cell>
          <cell r="B8539">
            <v>861019.88</v>
          </cell>
          <cell r="C8539" t="str">
            <v/>
          </cell>
          <cell r="D8539" t="str">
            <v/>
          </cell>
          <cell r="E8539">
            <v>4798795.1173994495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3775056.2</v>
          </cell>
          <cell r="C8541" t="str">
            <v/>
          </cell>
          <cell r="D8541">
            <v>2772866.66</v>
          </cell>
          <cell r="E8541">
            <v>2505331.0482898764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10450722.609999999</v>
          </cell>
          <cell r="C8542" t="str">
            <v/>
          </cell>
          <cell r="D8542">
            <v>7315888.7400000002</v>
          </cell>
          <cell r="E8542">
            <v>2945222.1668563285</v>
          </cell>
          <cell r="F8542">
            <v>5059903.620000001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2220931.36</v>
          </cell>
          <cell r="E8543">
            <v>1497095.3656273093</v>
          </cell>
          <cell r="F8543">
            <v>1146705.1200000001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1590036.230017026</v>
          </cell>
          <cell r="F8544">
            <v>939055.04000000015</v>
          </cell>
          <cell r="G8544" t="str">
            <v/>
          </cell>
        </row>
        <row r="8545">
          <cell r="A8545" t="str">
            <v>SA4 3</v>
          </cell>
          <cell r="B8545">
            <v>2233320.34</v>
          </cell>
          <cell r="C8545" t="str">
            <v/>
          </cell>
          <cell r="D8545">
            <v>1516767.54</v>
          </cell>
          <cell r="E8545">
            <v>4867061.6725992085</v>
          </cell>
          <cell r="F8545">
            <v>1495224.22</v>
          </cell>
          <cell r="G8545" t="str">
            <v/>
          </cell>
        </row>
        <row r="8546">
          <cell r="A8546" t="str">
            <v>SA4 4</v>
          </cell>
          <cell r="B8546">
            <v>1687008.42</v>
          </cell>
          <cell r="C8546" t="str">
            <v/>
          </cell>
          <cell r="D8546">
            <v>1546172.67</v>
          </cell>
          <cell r="E8546">
            <v>2459303.8475912772</v>
          </cell>
          <cell r="F8546">
            <v>995900.79</v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>
            <v>481507.44</v>
          </cell>
          <cell r="C8548" t="str">
            <v/>
          </cell>
          <cell r="D8548">
            <v>641411.06999999995</v>
          </cell>
          <cell r="E8548">
            <v>1340524.989309724</v>
          </cell>
          <cell r="F8548">
            <v>599922.6399999999</v>
          </cell>
          <cell r="G8548" t="str">
            <v/>
          </cell>
        </row>
        <row r="8549">
          <cell r="A8549" t="str">
            <v>SA4 8</v>
          </cell>
          <cell r="B8549">
            <v>1052353.28</v>
          </cell>
          <cell r="C8549" t="str">
            <v/>
          </cell>
          <cell r="D8549">
            <v>291397.65000000002</v>
          </cell>
          <cell r="E8549">
            <v>1981728.9434224444</v>
          </cell>
          <cell r="F8549">
            <v>1784651.45</v>
          </cell>
          <cell r="G8549" t="str">
            <v/>
          </cell>
        </row>
        <row r="8550">
          <cell r="A8550" t="str">
            <v>SA4 9</v>
          </cell>
          <cell r="B8550">
            <v>2796777.25</v>
          </cell>
          <cell r="C8550" t="str">
            <v/>
          </cell>
          <cell r="D8550">
            <v>1454034.64</v>
          </cell>
          <cell r="E8550">
            <v>3975462.9165898669</v>
          </cell>
          <cell r="F8550">
            <v>3623230.9800000004</v>
          </cell>
          <cell r="G8550" t="str">
            <v/>
          </cell>
        </row>
        <row r="8551">
          <cell r="A8551" t="str">
            <v>SA40 9</v>
          </cell>
          <cell r="B8551">
            <v>2095623.88</v>
          </cell>
          <cell r="C8551" t="str">
            <v/>
          </cell>
          <cell r="D8551" t="str">
            <v/>
          </cell>
          <cell r="E8551">
            <v>2695508.9873911832</v>
          </cell>
          <cell r="F8551">
            <v>1277437.4099999999</v>
          </cell>
          <cell r="G8551" t="str">
            <v/>
          </cell>
        </row>
        <row r="8552">
          <cell r="A8552" t="str">
            <v>SA41 3</v>
          </cell>
          <cell r="B8552">
            <v>3495273.69</v>
          </cell>
          <cell r="C8552" t="str">
            <v/>
          </cell>
          <cell r="D8552">
            <v>8399637.1400000006</v>
          </cell>
          <cell r="E8552">
            <v>5389629.8630130133</v>
          </cell>
          <cell r="F8552">
            <v>1713836.57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2587406.3016719194</v>
          </cell>
          <cell r="F8553">
            <v>574035.91</v>
          </cell>
          <cell r="G8553" t="str">
            <v/>
          </cell>
        </row>
        <row r="8554">
          <cell r="A8554" t="str">
            <v>SA43 1</v>
          </cell>
          <cell r="B8554">
            <v>4723154.1900000004</v>
          </cell>
          <cell r="C8554" t="str">
            <v/>
          </cell>
          <cell r="D8554">
            <v>8024678.4199999999</v>
          </cell>
          <cell r="E8554">
            <v>8164518.0568292364</v>
          </cell>
          <cell r="F8554">
            <v>1471665.8799999997</v>
          </cell>
          <cell r="G8554" t="str">
            <v/>
          </cell>
        </row>
        <row r="8555">
          <cell r="A8555" t="str">
            <v>SA43 2</v>
          </cell>
          <cell r="B8555">
            <v>4759940.8099999996</v>
          </cell>
          <cell r="C8555" t="str">
            <v/>
          </cell>
          <cell r="D8555">
            <v>3357201.62</v>
          </cell>
          <cell r="E8555">
            <v>4922736.5651159436</v>
          </cell>
          <cell r="F8555">
            <v>1354048.5499999998</v>
          </cell>
          <cell r="G8555" t="str">
            <v/>
          </cell>
        </row>
        <row r="8556">
          <cell r="A8556" t="str">
            <v>SA43 3</v>
          </cell>
          <cell r="B8556">
            <v>836593</v>
          </cell>
          <cell r="C8556" t="str">
            <v/>
          </cell>
          <cell r="D8556" t="str">
            <v/>
          </cell>
          <cell r="E8556">
            <v>3042551.6653759843</v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5569018.7400000002</v>
          </cell>
          <cell r="C8558" t="str">
            <v/>
          </cell>
          <cell r="D8558">
            <v>1243814.68</v>
          </cell>
          <cell r="E8558">
            <v>9821471.7265342902</v>
          </cell>
          <cell r="F8558">
            <v>5421482.7100000009</v>
          </cell>
          <cell r="G8558" t="str">
            <v/>
          </cell>
        </row>
        <row r="8559">
          <cell r="A8559" t="str">
            <v>SA44 5</v>
          </cell>
          <cell r="B8559">
            <v>3446554.85</v>
          </cell>
          <cell r="C8559" t="str">
            <v/>
          </cell>
          <cell r="D8559">
            <v>2164553.62</v>
          </cell>
          <cell r="E8559">
            <v>5486202.0413997043</v>
          </cell>
          <cell r="F8559">
            <v>2651659.0700000003</v>
          </cell>
          <cell r="G8559" t="str">
            <v/>
          </cell>
        </row>
        <row r="8560">
          <cell r="A8560" t="str">
            <v>SA44 6</v>
          </cell>
          <cell r="B8560">
            <v>3448834.82</v>
          </cell>
          <cell r="C8560" t="str">
            <v/>
          </cell>
          <cell r="D8560">
            <v>4065268.39</v>
          </cell>
          <cell r="E8560">
            <v>2391497.9831632134</v>
          </cell>
          <cell r="F8560">
            <v>2111887.16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1702118.15</v>
          </cell>
          <cell r="C8562" t="str">
            <v/>
          </cell>
          <cell r="D8562" t="str">
            <v/>
          </cell>
          <cell r="E8562" t="str">
            <v/>
          </cell>
          <cell r="F8562">
            <v>1108990.8100000003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1027792.96</v>
          </cell>
          <cell r="E8563" t="str">
            <v/>
          </cell>
          <cell r="F8563">
            <v>2644679.9499999997</v>
          </cell>
          <cell r="G8563" t="str">
            <v/>
          </cell>
        </row>
        <row r="8564">
          <cell r="A8564" t="str">
            <v>SA47 0</v>
          </cell>
          <cell r="B8564">
            <v>1361022.51</v>
          </cell>
          <cell r="C8564" t="str">
            <v/>
          </cell>
          <cell r="D8564" t="str">
            <v/>
          </cell>
          <cell r="E8564" t="str">
            <v/>
          </cell>
          <cell r="F8564">
            <v>620422.63</v>
          </cell>
          <cell r="G8564" t="str">
            <v/>
          </cell>
        </row>
        <row r="8565">
          <cell r="A8565" t="str">
            <v>SA48 7</v>
          </cell>
          <cell r="B8565">
            <v>7573954.8399999999</v>
          </cell>
          <cell r="C8565" t="str">
            <v/>
          </cell>
          <cell r="D8565">
            <v>2991579.45</v>
          </cell>
          <cell r="E8565">
            <v>2941459.7117559533</v>
          </cell>
          <cell r="F8565">
            <v>1841812.9000000001</v>
          </cell>
          <cell r="G8565" t="str">
            <v/>
          </cell>
        </row>
        <row r="8566">
          <cell r="A8566" t="str">
            <v>SA48 8</v>
          </cell>
          <cell r="B8566">
            <v>6720667.46</v>
          </cell>
          <cell r="C8566" t="str">
            <v/>
          </cell>
          <cell r="D8566">
            <v>4505329.1900000004</v>
          </cell>
          <cell r="E8566">
            <v>10203679.047246413</v>
          </cell>
          <cell r="F8566">
            <v>2276941.79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4155435.13</v>
          </cell>
          <cell r="C8568" t="str">
            <v/>
          </cell>
          <cell r="D8568">
            <v>1056619.75</v>
          </cell>
          <cell r="E8568">
            <v>7421815.2062303191</v>
          </cell>
          <cell r="F8568">
            <v>1734843.8599999996</v>
          </cell>
          <cell r="G8568" t="str">
            <v/>
          </cell>
        </row>
        <row r="8569">
          <cell r="A8569" t="str">
            <v>SA5 5</v>
          </cell>
          <cell r="B8569">
            <v>500917.85</v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418579.89</v>
          </cell>
          <cell r="C8570" t="str">
            <v/>
          </cell>
          <cell r="D8570">
            <v>497503.01</v>
          </cell>
          <cell r="E8570">
            <v>2569851.6336776526</v>
          </cell>
          <cell r="F8570">
            <v>473246.05</v>
          </cell>
          <cell r="G8570" t="str">
            <v/>
          </cell>
        </row>
        <row r="8571">
          <cell r="A8571" t="str">
            <v>SA5 8</v>
          </cell>
          <cell r="B8571">
            <v>1161476.8700000001</v>
          </cell>
          <cell r="C8571" t="str">
            <v/>
          </cell>
          <cell r="D8571">
            <v>782198.91</v>
          </cell>
          <cell r="E8571">
            <v>3207725.1582067506</v>
          </cell>
          <cell r="F8571">
            <v>765174.14999999991</v>
          </cell>
          <cell r="G8571" t="str">
            <v/>
          </cell>
        </row>
        <row r="8572">
          <cell r="A8572" t="str">
            <v>SA5 9</v>
          </cell>
          <cell r="B8572">
            <v>692604.66</v>
          </cell>
          <cell r="C8572" t="str">
            <v/>
          </cell>
          <cell r="D8572" t="str">
            <v/>
          </cell>
          <cell r="E8572">
            <v>1074516.9200849407</v>
          </cell>
          <cell r="F8572">
            <v>1335626</v>
          </cell>
          <cell r="G8572" t="str">
            <v/>
          </cell>
        </row>
        <row r="8573">
          <cell r="A8573" t="str">
            <v>SA6 5</v>
          </cell>
          <cell r="B8573">
            <v>3269041.71</v>
          </cell>
          <cell r="C8573" t="str">
            <v/>
          </cell>
          <cell r="D8573">
            <v>617140.51</v>
          </cell>
          <cell r="E8573">
            <v>1656704.303396988</v>
          </cell>
          <cell r="F8573">
            <v>1168997.1800000002</v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2759155.9468241609</v>
          </cell>
          <cell r="F8574">
            <v>1278379.3500000001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534801.21</v>
          </cell>
          <cell r="E8575">
            <v>337026.79446307325</v>
          </cell>
          <cell r="F8575">
            <v>401926.73</v>
          </cell>
          <cell r="G8575" t="str">
            <v/>
          </cell>
        </row>
        <row r="8576">
          <cell r="A8576" t="str">
            <v>SA6 8</v>
          </cell>
          <cell r="B8576">
            <v>4095448.04</v>
          </cell>
          <cell r="C8576" t="str">
            <v/>
          </cell>
          <cell r="D8576">
            <v>1226063.6599999999</v>
          </cell>
          <cell r="E8576">
            <v>6693049.0924065029</v>
          </cell>
          <cell r="F8576">
            <v>2472867.21</v>
          </cell>
          <cell r="G8576" t="str">
            <v/>
          </cell>
        </row>
        <row r="8577">
          <cell r="A8577" t="str">
            <v>SA61 1</v>
          </cell>
          <cell r="B8577">
            <v>6595219.3700000001</v>
          </cell>
          <cell r="C8577" t="str">
            <v/>
          </cell>
          <cell r="D8577">
            <v>1560379.1</v>
          </cell>
          <cell r="E8577">
            <v>923709.69091200083</v>
          </cell>
          <cell r="F8577">
            <v>2413736.1</v>
          </cell>
          <cell r="G8577" t="str">
            <v/>
          </cell>
        </row>
        <row r="8578">
          <cell r="A8578" t="str">
            <v>SA61 2</v>
          </cell>
          <cell r="B8578">
            <v>2058085.31</v>
          </cell>
          <cell r="C8578" t="str">
            <v/>
          </cell>
          <cell r="D8578">
            <v>1651584.49</v>
          </cell>
          <cell r="E8578">
            <v>1923674.8502613101</v>
          </cell>
          <cell r="F8578">
            <v>1625717.61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2778752.35</v>
          </cell>
          <cell r="C8580" t="str">
            <v/>
          </cell>
          <cell r="D8580" t="str">
            <v/>
          </cell>
          <cell r="E8580">
            <v>7333255.3285783548</v>
          </cell>
          <cell r="F8580">
            <v>3943440.6199999996</v>
          </cell>
          <cell r="G8580" t="str">
            <v/>
          </cell>
        </row>
        <row r="8581">
          <cell r="A8581" t="str">
            <v>SA62 4</v>
          </cell>
          <cell r="B8581">
            <v>6981272.4400000004</v>
          </cell>
          <cell r="C8581" t="str">
            <v/>
          </cell>
          <cell r="D8581">
            <v>5903351.3099999996</v>
          </cell>
          <cell r="E8581">
            <v>6196268.5202140082</v>
          </cell>
          <cell r="F8581">
            <v>3538797.3200000008</v>
          </cell>
          <cell r="G8581" t="str">
            <v/>
          </cell>
        </row>
        <row r="8582">
          <cell r="A8582" t="str">
            <v>SA62 5</v>
          </cell>
          <cell r="B8582">
            <v>8568708.5099999998</v>
          </cell>
          <cell r="C8582" t="str">
            <v/>
          </cell>
          <cell r="D8582" t="str">
            <v/>
          </cell>
          <cell r="E8582">
            <v>28863993.330435306</v>
          </cell>
          <cell r="F8582">
            <v>6083000.9800000004</v>
          </cell>
          <cell r="G8582" t="str">
            <v/>
          </cell>
        </row>
        <row r="8583">
          <cell r="A8583" t="str">
            <v>SA62 6</v>
          </cell>
          <cell r="B8583">
            <v>5342887.0199999996</v>
          </cell>
          <cell r="C8583" t="str">
            <v/>
          </cell>
          <cell r="D8583">
            <v>4752309.1500000004</v>
          </cell>
          <cell r="E8583">
            <v>17225713.029133927</v>
          </cell>
          <cell r="F8583">
            <v>10765704.449999996</v>
          </cell>
          <cell r="G8583" t="str">
            <v/>
          </cell>
        </row>
        <row r="8584">
          <cell r="A8584" t="str">
            <v>SA63 4</v>
          </cell>
          <cell r="B8584">
            <v>5173244.71</v>
          </cell>
          <cell r="C8584" t="str">
            <v/>
          </cell>
          <cell r="D8584" t="str">
            <v/>
          </cell>
          <cell r="E8584">
            <v>6612615.1878019311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4771083.0129267443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1624386.94</v>
          </cell>
          <cell r="C8587" t="str">
            <v/>
          </cell>
          <cell r="D8587">
            <v>4301771.05</v>
          </cell>
          <cell r="E8587">
            <v>5913317.3581349012</v>
          </cell>
          <cell r="F8587">
            <v>1570895.3499999999</v>
          </cell>
          <cell r="G8587" t="str">
            <v/>
          </cell>
        </row>
        <row r="8588">
          <cell r="A8588" t="str">
            <v>SA66 7</v>
          </cell>
          <cell r="B8588">
            <v>4952211.8899999997</v>
          </cell>
          <cell r="C8588" t="str">
            <v/>
          </cell>
          <cell r="D8588" t="str">
            <v/>
          </cell>
          <cell r="E8588">
            <v>3855464.3788448912</v>
          </cell>
          <cell r="F8588">
            <v>1742430.3699999999</v>
          </cell>
          <cell r="G8588" t="str">
            <v/>
          </cell>
        </row>
        <row r="8589">
          <cell r="A8589" t="str">
            <v>SA67 7</v>
          </cell>
          <cell r="B8589">
            <v>3599824.33</v>
          </cell>
          <cell r="C8589" t="str">
            <v/>
          </cell>
          <cell r="D8589">
            <v>600824.22</v>
          </cell>
          <cell r="E8589" t="str">
            <v/>
          </cell>
          <cell r="F8589">
            <v>1614608.77</v>
          </cell>
          <cell r="G8589" t="str">
            <v/>
          </cell>
        </row>
        <row r="8590">
          <cell r="A8590" t="str">
            <v>SA67 8</v>
          </cell>
          <cell r="B8590">
            <v>8927194.9700000007</v>
          </cell>
          <cell r="C8590" t="str">
            <v/>
          </cell>
          <cell r="D8590">
            <v>9287804.7200000007</v>
          </cell>
          <cell r="E8590">
            <v>9677020.9192344286</v>
          </cell>
          <cell r="F8590">
            <v>8777529.8200000022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1557093.63</v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SA69 9</v>
          </cell>
          <cell r="B8593">
            <v>2175217.0299999998</v>
          </cell>
          <cell r="C8593" t="str">
            <v/>
          </cell>
          <cell r="D8593" t="str">
            <v/>
          </cell>
          <cell r="E8593" t="str">
            <v/>
          </cell>
          <cell r="F8593">
            <v>3297523.47</v>
          </cell>
          <cell r="G8593" t="str">
            <v/>
          </cell>
        </row>
        <row r="8594">
          <cell r="A8594" t="str">
            <v>SA7 0</v>
          </cell>
          <cell r="B8594">
            <v>3160551.85</v>
          </cell>
          <cell r="C8594" t="str">
            <v/>
          </cell>
          <cell r="D8594">
            <v>471217.02</v>
          </cell>
          <cell r="E8594">
            <v>1373730.5444287756</v>
          </cell>
          <cell r="F8594">
            <v>608235.22</v>
          </cell>
          <cell r="G8594" t="str">
            <v/>
          </cell>
        </row>
        <row r="8595">
          <cell r="A8595" t="str">
            <v>SA7 9</v>
          </cell>
          <cell r="B8595">
            <v>8005745.7199999997</v>
          </cell>
          <cell r="C8595" t="str">
            <v/>
          </cell>
          <cell r="D8595">
            <v>5852206.4400000004</v>
          </cell>
          <cell r="E8595">
            <v>3481072.8521897262</v>
          </cell>
          <cell r="F8595">
            <v>2810345.4100000006</v>
          </cell>
          <cell r="G8595" t="str">
            <v/>
          </cell>
        </row>
        <row r="8596">
          <cell r="A8596" t="str">
            <v>SA70 7</v>
          </cell>
          <cell r="B8596">
            <v>3193156.37</v>
          </cell>
          <cell r="C8596" t="str">
            <v/>
          </cell>
          <cell r="D8596">
            <v>6498290.8399999999</v>
          </cell>
          <cell r="E8596">
            <v>1262738.646549341</v>
          </cell>
          <cell r="F8596">
            <v>3734309.08</v>
          </cell>
          <cell r="G8596" t="str">
            <v/>
          </cell>
        </row>
        <row r="8597">
          <cell r="A8597" t="str">
            <v>SA70 8</v>
          </cell>
          <cell r="B8597">
            <v>2545502.9700000002</v>
          </cell>
          <cell r="C8597" t="str">
            <v/>
          </cell>
          <cell r="D8597">
            <v>4325440.88</v>
          </cell>
          <cell r="E8597">
            <v>3252117.0443610093</v>
          </cell>
          <cell r="F8597">
            <v>1584918.8199999998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972804.91</v>
          </cell>
          <cell r="C8599" t="str">
            <v/>
          </cell>
          <cell r="D8599">
            <v>498068.32</v>
          </cell>
          <cell r="E8599">
            <v>1563373.4153921765</v>
          </cell>
          <cell r="F8599">
            <v>2568163.9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904394.35</v>
          </cell>
          <cell r="E8600">
            <v>5517795.3735306384</v>
          </cell>
          <cell r="F8600">
            <v>6084386.9800000004</v>
          </cell>
          <cell r="G8600" t="str">
            <v/>
          </cell>
        </row>
        <row r="8601">
          <cell r="A8601" t="str">
            <v>SA72 4</v>
          </cell>
          <cell r="B8601">
            <v>920332.07</v>
          </cell>
          <cell r="C8601" t="str">
            <v/>
          </cell>
          <cell r="D8601">
            <v>514015.33</v>
          </cell>
          <cell r="E8601">
            <v>1283230.9609620627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1654970.39</v>
          </cell>
          <cell r="C8602" t="str">
            <v/>
          </cell>
          <cell r="D8602">
            <v>1046713.69</v>
          </cell>
          <cell r="E8602">
            <v>1770212.7799359299</v>
          </cell>
          <cell r="F8602">
            <v>2109417.23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1842609.5</v>
          </cell>
          <cell r="C8604" t="str">
            <v/>
          </cell>
          <cell r="D8604">
            <v>898420.93</v>
          </cell>
          <cell r="E8604">
            <v>4664863.0277846269</v>
          </cell>
          <cell r="F8604">
            <v>4294534.1600000011</v>
          </cell>
          <cell r="G8604" t="str">
            <v/>
          </cell>
        </row>
        <row r="8605">
          <cell r="A8605" t="str">
            <v>SA73 2</v>
          </cell>
          <cell r="B8605">
            <v>1510664.27</v>
          </cell>
          <cell r="C8605" t="str">
            <v/>
          </cell>
          <cell r="D8605">
            <v>2041522.5</v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SA73 3</v>
          </cell>
          <cell r="B8606">
            <v>2822149.5</v>
          </cell>
          <cell r="C8606" t="str">
            <v/>
          </cell>
          <cell r="D8606">
            <v>1336372.6100000001</v>
          </cell>
          <cell r="E8606">
            <v>1483223.1470924185</v>
          </cell>
          <cell r="F8606">
            <v>1312066.7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>
            <v>374210.68</v>
          </cell>
          <cell r="E8608">
            <v>826800.35252374667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2499366.63</v>
          </cell>
          <cell r="C8609" t="str">
            <v/>
          </cell>
          <cell r="D8609">
            <v>519207.64</v>
          </cell>
          <cell r="E8609">
            <v>3005470.9468575176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2143545.0299999998</v>
          </cell>
          <cell r="C8612" t="str">
            <v/>
          </cell>
          <cell r="D8612" t="str">
            <v/>
          </cell>
          <cell r="E8612">
            <v>2183297.896763701</v>
          </cell>
          <cell r="F8612">
            <v>1752132.0799999998</v>
          </cell>
          <cell r="G8612" t="str">
            <v/>
          </cell>
        </row>
        <row r="8613">
          <cell r="A8613" t="str">
            <v>SA9 2</v>
          </cell>
          <cell r="B8613">
            <v>620519.81999999995</v>
          </cell>
          <cell r="C8613" t="str">
            <v/>
          </cell>
          <cell r="D8613">
            <v>996510.46</v>
          </cell>
          <cell r="E8613">
            <v>2068441.2470732129</v>
          </cell>
          <cell r="F8613">
            <v>571627.18999999994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468602888.31</v>
          </cell>
          <cell r="C8616">
            <v>1429449873.6999998</v>
          </cell>
          <cell r="D8616">
            <v>751818093.25999975</v>
          </cell>
          <cell r="E8616">
            <v>3282014598.454751</v>
          </cell>
          <cell r="F8616">
            <v>3274927679.6321001</v>
          </cell>
          <cell r="G8616">
            <v>713763280.31000006</v>
          </cell>
        </row>
        <row r="8617">
          <cell r="A8617" t="str">
            <v>SE Other</v>
          </cell>
          <cell r="B8617">
            <v>51862807.350000001</v>
          </cell>
          <cell r="C8617">
            <v>12025227.949999999</v>
          </cell>
          <cell r="D8617">
            <v>37303236.509999998</v>
          </cell>
          <cell r="E8617">
            <v>106707013.13058387</v>
          </cell>
          <cell r="F8617">
            <v>202239116.57479995</v>
          </cell>
          <cell r="G8617">
            <v>128130310.84000005</v>
          </cell>
        </row>
        <row r="8618">
          <cell r="A8618" t="str">
            <v>SE total</v>
          </cell>
          <cell r="B8618">
            <v>359503776.6699999</v>
          </cell>
          <cell r="C8618">
            <v>12025227.949999999</v>
          </cell>
          <cell r="D8618">
            <v>245914847.01000005</v>
          </cell>
          <cell r="E8618">
            <v>386635064.7933349</v>
          </cell>
          <cell r="F8618">
            <v>508796990.34479994</v>
          </cell>
          <cell r="G8618">
            <v>164117141.95000005</v>
          </cell>
        </row>
        <row r="8619">
          <cell r="A8619" t="str">
            <v>SE1 0</v>
          </cell>
          <cell r="B8619">
            <v>4415194.9400000004</v>
          </cell>
          <cell r="C8619" t="str">
            <v/>
          </cell>
          <cell r="D8619">
            <v>16901897.239999998</v>
          </cell>
          <cell r="E8619">
            <v>2935651.1941586984</v>
          </cell>
          <cell r="F8619">
            <v>26353635.989999995</v>
          </cell>
          <cell r="G8619">
            <v>8295904.5800000001</v>
          </cell>
        </row>
        <row r="8620">
          <cell r="A8620" t="str">
            <v>SE1 1</v>
          </cell>
          <cell r="B8620">
            <v>5027813.95</v>
          </cell>
          <cell r="C8620" t="str">
            <v/>
          </cell>
          <cell r="D8620">
            <v>11998197.33</v>
          </cell>
          <cell r="E8620">
            <v>14176542.524157554</v>
          </cell>
          <cell r="F8620">
            <v>28307212.770000003</v>
          </cell>
          <cell r="G8620" t="str">
            <v/>
          </cell>
        </row>
        <row r="8621">
          <cell r="A8621" t="str">
            <v>SE1 2</v>
          </cell>
          <cell r="B8621" t="str">
            <v/>
          </cell>
          <cell r="C8621" t="str">
            <v/>
          </cell>
          <cell r="D8621">
            <v>4418665.38</v>
          </cell>
          <cell r="E8621" t="str">
            <v/>
          </cell>
          <cell r="F8621">
            <v>22929392.450000003</v>
          </cell>
          <cell r="G8621" t="str">
            <v/>
          </cell>
        </row>
        <row r="8622">
          <cell r="A8622" t="str">
            <v>SE1 3</v>
          </cell>
          <cell r="B8622">
            <v>7033070.71</v>
          </cell>
          <cell r="C8622" t="str">
            <v/>
          </cell>
          <cell r="D8622">
            <v>5658082.7400000002</v>
          </cell>
          <cell r="E8622">
            <v>7313196.1594871376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4880635.04</v>
          </cell>
          <cell r="C8623" t="str">
            <v/>
          </cell>
          <cell r="D8623">
            <v>5010996.3099999996</v>
          </cell>
          <cell r="E8623">
            <v>2554176.9970241194</v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2132873.1</v>
          </cell>
          <cell r="C8624" t="str">
            <v/>
          </cell>
          <cell r="D8624">
            <v>996216.02</v>
          </cell>
          <cell r="E8624">
            <v>10673415.02483738</v>
          </cell>
          <cell r="F8624">
            <v>2430466.3099999996</v>
          </cell>
          <cell r="G8624" t="str">
            <v/>
          </cell>
        </row>
        <row r="8625">
          <cell r="A8625" t="str">
            <v>SE1 6</v>
          </cell>
          <cell r="B8625">
            <v>3763720.88</v>
          </cell>
          <cell r="C8625" t="str">
            <v/>
          </cell>
          <cell r="D8625" t="str">
            <v/>
          </cell>
          <cell r="E8625">
            <v>2682495.1571086426</v>
          </cell>
          <cell r="F8625">
            <v>4071728.9600000004</v>
          </cell>
          <cell r="G8625" t="str">
            <v/>
          </cell>
        </row>
        <row r="8626">
          <cell r="A8626" t="str">
            <v>SE1 7</v>
          </cell>
          <cell r="B8626">
            <v>3537420.7</v>
          </cell>
          <cell r="C8626" t="str">
            <v/>
          </cell>
          <cell r="D8626">
            <v>7478384.4299999997</v>
          </cell>
          <cell r="E8626">
            <v>7257427.3289518841</v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>
            <v>8211021.3399999999</v>
          </cell>
          <cell r="C8627" t="str">
            <v/>
          </cell>
          <cell r="D8627">
            <v>6702409.29</v>
          </cell>
          <cell r="E8627">
            <v>4485759.4316424746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>
            <v>8726666.4000000004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2890365.1</v>
          </cell>
          <cell r="C8629" t="str">
            <v/>
          </cell>
          <cell r="D8629">
            <v>2914118.3</v>
          </cell>
          <cell r="E8629">
            <v>3698184.5599275101</v>
          </cell>
          <cell r="F8629">
            <v>3635182.4599999995</v>
          </cell>
          <cell r="G8629">
            <v>6271043.04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>
            <v>1906249.25</v>
          </cell>
          <cell r="C8631" t="str">
            <v/>
          </cell>
          <cell r="D8631">
            <v>1168316.51</v>
          </cell>
          <cell r="E8631" t="str">
            <v/>
          </cell>
          <cell r="F8631">
            <v>2009451.5800000003</v>
          </cell>
          <cell r="G8631">
            <v>1077600.8</v>
          </cell>
        </row>
        <row r="8632">
          <cell r="A8632" t="str">
            <v>SE10 9</v>
          </cell>
          <cell r="B8632">
            <v>2686442.7</v>
          </cell>
          <cell r="C8632" t="str">
            <v/>
          </cell>
          <cell r="D8632">
            <v>3109464.37</v>
          </cell>
          <cell r="E8632">
            <v>5902131.0811935477</v>
          </cell>
          <cell r="F8632">
            <v>10518858.970000003</v>
          </cell>
          <cell r="G8632" t="str">
            <v/>
          </cell>
        </row>
        <row r="8633">
          <cell r="A8633" t="str">
            <v>SE11 4</v>
          </cell>
          <cell r="B8633">
            <v>922166.06</v>
          </cell>
          <cell r="C8633" t="str">
            <v/>
          </cell>
          <cell r="D8633">
            <v>1755799.51</v>
          </cell>
          <cell r="E8633">
            <v>1414931.3390186946</v>
          </cell>
          <cell r="F8633">
            <v>2524353.4500000007</v>
          </cell>
          <cell r="G8633" t="str">
            <v/>
          </cell>
        </row>
        <row r="8634">
          <cell r="A8634" t="str">
            <v>SE11 5</v>
          </cell>
          <cell r="B8634">
            <v>4185774.07</v>
          </cell>
          <cell r="C8634" t="str">
            <v/>
          </cell>
          <cell r="D8634">
            <v>2279504.58</v>
          </cell>
          <cell r="E8634">
            <v>1968680.3311046609</v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>
            <v>1013253.54</v>
          </cell>
          <cell r="C8635" t="str">
            <v/>
          </cell>
          <cell r="D8635">
            <v>2338491.85</v>
          </cell>
          <cell r="E8635">
            <v>1234967.5038900722</v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2070990.85</v>
          </cell>
          <cell r="C8637" t="str">
            <v/>
          </cell>
          <cell r="D8637">
            <v>1802058.78</v>
          </cell>
          <cell r="E8637">
            <v>3498014.361805683</v>
          </cell>
          <cell r="F8637">
            <v>4284444.67</v>
          </cell>
          <cell r="G8637">
            <v>3656323.33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2479968.65</v>
          </cell>
          <cell r="C8639" t="str">
            <v/>
          </cell>
          <cell r="D8639" t="str">
            <v/>
          </cell>
          <cell r="E8639" t="str">
            <v/>
          </cell>
          <cell r="F8639">
            <v>4852632.879999999</v>
          </cell>
          <cell r="G8639" t="str">
            <v/>
          </cell>
        </row>
        <row r="8640">
          <cell r="A8640" t="str">
            <v>SE12 9</v>
          </cell>
          <cell r="B8640">
            <v>1502859.95</v>
          </cell>
          <cell r="C8640" t="str">
            <v/>
          </cell>
          <cell r="D8640">
            <v>1475601.15</v>
          </cell>
          <cell r="E8640">
            <v>1919780.8111737282</v>
          </cell>
          <cell r="F8640">
            <v>2743394.83</v>
          </cell>
          <cell r="G8640" t="str">
            <v/>
          </cell>
        </row>
        <row r="8641">
          <cell r="A8641" t="str">
            <v>SE13 5</v>
          </cell>
          <cell r="B8641">
            <v>3150561.55</v>
          </cell>
          <cell r="C8641" t="str">
            <v/>
          </cell>
          <cell r="D8641">
            <v>2656541.73</v>
          </cell>
          <cell r="E8641">
            <v>1549229.2399035371</v>
          </cell>
          <cell r="F8641">
            <v>5111633.830000001</v>
          </cell>
          <cell r="G8641" t="str">
            <v/>
          </cell>
        </row>
        <row r="8642">
          <cell r="A8642" t="str">
            <v>SE13 6</v>
          </cell>
          <cell r="B8642">
            <v>4768392.4400000004</v>
          </cell>
          <cell r="C8642" t="str">
            <v/>
          </cell>
          <cell r="D8642" t="str">
            <v/>
          </cell>
          <cell r="E8642">
            <v>7623090.1641034726</v>
          </cell>
          <cell r="F8642">
            <v>5256521.09</v>
          </cell>
          <cell r="G8642" t="str">
            <v/>
          </cell>
        </row>
        <row r="8643">
          <cell r="A8643" t="str">
            <v>SE13 7</v>
          </cell>
          <cell r="B8643">
            <v>2279673.44</v>
          </cell>
          <cell r="C8643" t="str">
            <v/>
          </cell>
          <cell r="D8643">
            <v>2515686.67</v>
          </cell>
          <cell r="E8643">
            <v>3408487.9918842432</v>
          </cell>
          <cell r="F8643">
            <v>2901065.0700000003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2817451.11</v>
          </cell>
          <cell r="C8645" t="str">
            <v/>
          </cell>
          <cell r="D8645" t="str">
            <v/>
          </cell>
          <cell r="E8645">
            <v>3498767.9638177678</v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2160265.36</v>
          </cell>
          <cell r="C8646" t="str">
            <v/>
          </cell>
          <cell r="D8646">
            <v>1466907.53</v>
          </cell>
          <cell r="E8646">
            <v>1480543.5491936379</v>
          </cell>
          <cell r="F8646">
            <v>2534862.7800000003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2317727.09</v>
          </cell>
          <cell r="C8648" t="str">
            <v/>
          </cell>
          <cell r="D8648">
            <v>2314192.06</v>
          </cell>
          <cell r="E8648" t="str">
            <v/>
          </cell>
          <cell r="F8648">
            <v>2034668.53</v>
          </cell>
          <cell r="G8648" t="str">
            <v/>
          </cell>
        </row>
        <row r="8649">
          <cell r="A8649" t="str">
            <v>SE15 2</v>
          </cell>
          <cell r="B8649">
            <v>1178891.58</v>
          </cell>
          <cell r="C8649" t="str">
            <v/>
          </cell>
          <cell r="D8649">
            <v>1861346.19</v>
          </cell>
          <cell r="E8649" t="str">
            <v/>
          </cell>
          <cell r="F8649">
            <v>1759480.6000000003</v>
          </cell>
          <cell r="G8649" t="str">
            <v/>
          </cell>
        </row>
        <row r="8650">
          <cell r="A8650" t="str">
            <v>SE15 3</v>
          </cell>
          <cell r="B8650">
            <v>1949277.83</v>
          </cell>
          <cell r="C8650" t="str">
            <v/>
          </cell>
          <cell r="D8650">
            <v>2116318.23</v>
          </cell>
          <cell r="E8650">
            <v>4084458.4591448712</v>
          </cell>
          <cell r="F8650">
            <v>2372723.79</v>
          </cell>
          <cell r="G8650" t="str">
            <v/>
          </cell>
        </row>
        <row r="8651">
          <cell r="A8651" t="str">
            <v>SE15 4</v>
          </cell>
          <cell r="B8651">
            <v>2415385.75</v>
          </cell>
          <cell r="C8651" t="str">
            <v/>
          </cell>
          <cell r="D8651">
            <v>2211543.2799999998</v>
          </cell>
          <cell r="E8651">
            <v>1503144.5044459668</v>
          </cell>
          <cell r="F8651">
            <v>1772194.0499999998</v>
          </cell>
          <cell r="G8651" t="str">
            <v/>
          </cell>
        </row>
        <row r="8652">
          <cell r="A8652" t="str">
            <v>SE15 5</v>
          </cell>
          <cell r="B8652">
            <v>4619873.6500000004</v>
          </cell>
          <cell r="C8652" t="str">
            <v/>
          </cell>
          <cell r="D8652">
            <v>1714248.96</v>
          </cell>
          <cell r="E8652">
            <v>2373852.7226573052</v>
          </cell>
          <cell r="F8652">
            <v>4728252.88</v>
          </cell>
          <cell r="G8652" t="str">
            <v/>
          </cell>
        </row>
        <row r="8653">
          <cell r="A8653" t="str">
            <v>SE15 6</v>
          </cell>
          <cell r="B8653">
            <v>2025546.08</v>
          </cell>
          <cell r="C8653" t="str">
            <v/>
          </cell>
          <cell r="D8653">
            <v>1028675.65</v>
          </cell>
          <cell r="E8653">
            <v>1149354.3084354403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3636869.24</v>
          </cell>
          <cell r="C8655" t="str">
            <v/>
          </cell>
          <cell r="D8655">
            <v>2534737.9500000002</v>
          </cell>
          <cell r="E8655" t="str">
            <v/>
          </cell>
          <cell r="F8655">
            <v>1412166.97</v>
          </cell>
          <cell r="G8655" t="str">
            <v/>
          </cell>
        </row>
        <row r="8656">
          <cell r="A8656" t="str">
            <v>SE16 3</v>
          </cell>
          <cell r="B8656">
            <v>2513004.66</v>
          </cell>
          <cell r="C8656" t="str">
            <v/>
          </cell>
          <cell r="D8656">
            <v>1511701.68</v>
          </cell>
          <cell r="E8656">
            <v>2858609.0332368258</v>
          </cell>
          <cell r="F8656">
            <v>3121794.9600000009</v>
          </cell>
          <cell r="G8656" t="str">
            <v/>
          </cell>
        </row>
        <row r="8657">
          <cell r="A8657" t="str">
            <v>SE16 4</v>
          </cell>
          <cell r="B8657">
            <v>2898515.4</v>
          </cell>
          <cell r="C8657" t="str">
            <v/>
          </cell>
          <cell r="D8657">
            <v>2972406.62</v>
          </cell>
          <cell r="E8657">
            <v>2163012.8105725506</v>
          </cell>
          <cell r="F8657">
            <v>1263056.17</v>
          </cell>
          <cell r="G8657" t="str">
            <v/>
          </cell>
        </row>
        <row r="8658">
          <cell r="A8658" t="str">
            <v>SE16 5</v>
          </cell>
          <cell r="B8658">
            <v>475520.49</v>
          </cell>
          <cell r="C8658" t="str">
            <v/>
          </cell>
          <cell r="D8658">
            <v>791583.23</v>
          </cell>
          <cell r="E8658">
            <v>478789.23889118794</v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>
            <v>382522.35</v>
          </cell>
          <cell r="C8659" t="str">
            <v/>
          </cell>
          <cell r="D8659">
            <v>471389.59</v>
          </cell>
          <cell r="E8659">
            <v>250147.10293873138</v>
          </cell>
          <cell r="F8659" t="str">
            <v/>
          </cell>
          <cell r="G8659">
            <v>230000</v>
          </cell>
        </row>
        <row r="8660">
          <cell r="A8660" t="str">
            <v>SE16 7</v>
          </cell>
          <cell r="B8660">
            <v>1445835.83</v>
          </cell>
          <cell r="C8660" t="str">
            <v/>
          </cell>
          <cell r="D8660">
            <v>1974032.12</v>
          </cell>
          <cell r="E8660" t="str">
            <v/>
          </cell>
          <cell r="F8660">
            <v>1593254.2099999997</v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>
            <v>1848003.57</v>
          </cell>
          <cell r="C8662" t="str">
            <v/>
          </cell>
          <cell r="D8662">
            <v>1034969.92</v>
          </cell>
          <cell r="E8662">
            <v>1240947.8050934498</v>
          </cell>
          <cell r="F8662">
            <v>954987.82000000007</v>
          </cell>
          <cell r="G8662" t="str">
            <v/>
          </cell>
        </row>
        <row r="8663">
          <cell r="A8663" t="str">
            <v>SE17 2</v>
          </cell>
          <cell r="B8663">
            <v>2955724.91</v>
          </cell>
          <cell r="C8663" t="str">
            <v/>
          </cell>
          <cell r="D8663">
            <v>1178519.3500000001</v>
          </cell>
          <cell r="E8663">
            <v>1436322.2039395059</v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>
            <v>1913974.03</v>
          </cell>
          <cell r="C8664" t="str">
            <v/>
          </cell>
          <cell r="D8664">
            <v>950044.72</v>
          </cell>
          <cell r="E8664">
            <v>2512464.596274511</v>
          </cell>
          <cell r="F8664">
            <v>1812280.5700000003</v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5365545.1100000003</v>
          </cell>
          <cell r="C8666" t="str">
            <v/>
          </cell>
          <cell r="D8666">
            <v>1599722.17</v>
          </cell>
          <cell r="E8666">
            <v>4220196.0655069994</v>
          </cell>
          <cell r="F8666">
            <v>4388410.1999999993</v>
          </cell>
          <cell r="G8666" t="str">
            <v/>
          </cell>
        </row>
        <row r="8667">
          <cell r="A8667" t="str">
            <v>SE18 2</v>
          </cell>
          <cell r="B8667">
            <v>2119688.02</v>
          </cell>
          <cell r="C8667" t="str">
            <v/>
          </cell>
          <cell r="D8667">
            <v>1246963.8899999999</v>
          </cell>
          <cell r="E8667">
            <v>1985695.2787408179</v>
          </cell>
          <cell r="F8667">
            <v>1479583.0999999999</v>
          </cell>
          <cell r="G8667" t="str">
            <v/>
          </cell>
        </row>
        <row r="8668">
          <cell r="A8668" t="str">
            <v>SE18 3</v>
          </cell>
          <cell r="B8668">
            <v>3123280.23</v>
          </cell>
          <cell r="C8668" t="str">
            <v/>
          </cell>
          <cell r="D8668">
            <v>1291518.78</v>
          </cell>
          <cell r="E8668">
            <v>2795329.5408190982</v>
          </cell>
          <cell r="F8668">
            <v>3125109.7999999993</v>
          </cell>
          <cell r="G8668">
            <v>1560481.4500000002</v>
          </cell>
        </row>
        <row r="8669">
          <cell r="A8669" t="str">
            <v>SE18 4</v>
          </cell>
          <cell r="B8669">
            <v>1033073.48</v>
          </cell>
          <cell r="C8669" t="str">
            <v/>
          </cell>
          <cell r="D8669">
            <v>1198881.0900000001</v>
          </cell>
          <cell r="E8669">
            <v>1387132.9856492421</v>
          </cell>
          <cell r="F8669">
            <v>1114995.21</v>
          </cell>
          <cell r="G8669">
            <v>619680.82000000007</v>
          </cell>
        </row>
        <row r="8670">
          <cell r="A8670" t="str">
            <v>SE18 5</v>
          </cell>
          <cell r="B8670">
            <v>3641921.48</v>
          </cell>
          <cell r="C8670" t="str">
            <v/>
          </cell>
          <cell r="D8670">
            <v>2113726.64</v>
          </cell>
          <cell r="E8670">
            <v>2678321.3852127241</v>
          </cell>
          <cell r="F8670">
            <v>3431570.96</v>
          </cell>
          <cell r="G8670" t="str">
            <v/>
          </cell>
        </row>
        <row r="8671">
          <cell r="A8671" t="str">
            <v>SE18 6</v>
          </cell>
          <cell r="B8671">
            <v>16743052.619999999</v>
          </cell>
          <cell r="C8671" t="str">
            <v/>
          </cell>
          <cell r="D8671">
            <v>3851221.56</v>
          </cell>
          <cell r="E8671">
            <v>3675704.8218580405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3524257.93</v>
          </cell>
          <cell r="C8672" t="str">
            <v/>
          </cell>
          <cell r="D8672">
            <v>1641582.68</v>
          </cell>
          <cell r="E8672">
            <v>2825550.0162478937</v>
          </cell>
          <cell r="F8672">
            <v>1576698.1099999999</v>
          </cell>
          <cell r="G8672">
            <v>1120457.07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>
            <v>2760766.89</v>
          </cell>
          <cell r="C8674" t="str">
            <v/>
          </cell>
          <cell r="D8674">
            <v>1838446.33</v>
          </cell>
          <cell r="E8674" t="str">
            <v/>
          </cell>
          <cell r="F8674">
            <v>1301355.2800000003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799513.65</v>
          </cell>
          <cell r="E8675" t="str">
            <v/>
          </cell>
          <cell r="F8675">
            <v>2058344.6399999997</v>
          </cell>
          <cell r="G8675" t="str">
            <v/>
          </cell>
        </row>
        <row r="8676">
          <cell r="A8676" t="str">
            <v>SE19 3</v>
          </cell>
          <cell r="B8676">
            <v>13344889.1</v>
          </cell>
          <cell r="C8676" t="str">
            <v/>
          </cell>
          <cell r="D8676">
            <v>2275719.6</v>
          </cell>
          <cell r="E8676">
            <v>18776372.383128267</v>
          </cell>
          <cell r="F8676">
            <v>3650228.9199999995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3710814.04</v>
          </cell>
          <cell r="C8681" t="str">
            <v/>
          </cell>
          <cell r="D8681">
            <v>1645808.19</v>
          </cell>
          <cell r="E8681">
            <v>2513644.1046105847</v>
          </cell>
          <cell r="F8681">
            <v>1815127.1500000001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3912951.99</v>
          </cell>
          <cell r="C8683" t="str">
            <v/>
          </cell>
          <cell r="D8683">
            <v>1716734.87</v>
          </cell>
          <cell r="E8683">
            <v>4833560.2245231764</v>
          </cell>
          <cell r="F8683">
            <v>3030125.2800000003</v>
          </cell>
          <cell r="G8683" t="str">
            <v/>
          </cell>
        </row>
        <row r="8684">
          <cell r="A8684" t="str">
            <v>SE20 7</v>
          </cell>
          <cell r="B8684">
            <v>4317021.97</v>
          </cell>
          <cell r="C8684" t="str">
            <v/>
          </cell>
          <cell r="D8684">
            <v>2518498.58</v>
          </cell>
          <cell r="E8684">
            <v>5409131.922122038</v>
          </cell>
          <cell r="F8684">
            <v>2481581.7200000002</v>
          </cell>
          <cell r="G8684" t="str">
            <v/>
          </cell>
        </row>
        <row r="8685">
          <cell r="A8685" t="str">
            <v>SE20 8</v>
          </cell>
          <cell r="B8685">
            <v>1575772.77</v>
          </cell>
          <cell r="C8685" t="str">
            <v/>
          </cell>
          <cell r="D8685">
            <v>1579156.41</v>
          </cell>
          <cell r="E8685">
            <v>2309351.8517893231</v>
          </cell>
          <cell r="F8685">
            <v>1131642.9900000002</v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>
            <v>144642.60999999999</v>
          </cell>
          <cell r="C8687" t="str">
            <v/>
          </cell>
          <cell r="D8687">
            <v>859453.7</v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>
            <v>2345132.27</v>
          </cell>
          <cell r="C8688" t="str">
            <v/>
          </cell>
          <cell r="D8688">
            <v>1417963.51</v>
          </cell>
          <cell r="E8688">
            <v>5194492.5073264483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1587723.59</v>
          </cell>
          <cell r="C8690" t="str">
            <v/>
          </cell>
          <cell r="D8690">
            <v>2398787.96</v>
          </cell>
          <cell r="E8690" t="str">
            <v/>
          </cell>
          <cell r="F8690">
            <v>2230856.16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>
            <v>2445482.9700000002</v>
          </cell>
          <cell r="C8692" t="str">
            <v/>
          </cell>
          <cell r="D8692" t="str">
            <v/>
          </cell>
          <cell r="E8692">
            <v>2059905.6229392481</v>
          </cell>
          <cell r="F8692">
            <v>1666060.6499999997</v>
          </cell>
          <cell r="G8692" t="str">
            <v/>
          </cell>
        </row>
        <row r="8693">
          <cell r="A8693" t="str">
            <v>SE22 9</v>
          </cell>
          <cell r="B8693">
            <v>1283662.44</v>
          </cell>
          <cell r="C8693" t="str">
            <v/>
          </cell>
          <cell r="D8693">
            <v>1648511.37</v>
          </cell>
          <cell r="E8693">
            <v>857173.92396047723</v>
          </cell>
          <cell r="F8693">
            <v>1080496.67</v>
          </cell>
          <cell r="G8693" t="str">
            <v/>
          </cell>
        </row>
        <row r="8694">
          <cell r="A8694" t="str">
            <v>SE23 1</v>
          </cell>
          <cell r="B8694">
            <v>3120695.48</v>
          </cell>
          <cell r="C8694" t="str">
            <v/>
          </cell>
          <cell r="D8694">
            <v>1468102.39</v>
          </cell>
          <cell r="E8694">
            <v>3037185.3504229267</v>
          </cell>
          <cell r="F8694">
            <v>3568610.9000000008</v>
          </cell>
          <cell r="G8694" t="str">
            <v/>
          </cell>
        </row>
        <row r="8695">
          <cell r="A8695" t="str">
            <v>SE23 2</v>
          </cell>
          <cell r="B8695">
            <v>1320561.3999999999</v>
          </cell>
          <cell r="C8695" t="str">
            <v/>
          </cell>
          <cell r="D8695">
            <v>1245428.49</v>
          </cell>
          <cell r="E8695" t="str">
            <v/>
          </cell>
          <cell r="F8695">
            <v>2053625.6699999997</v>
          </cell>
          <cell r="G8695" t="str">
            <v/>
          </cell>
        </row>
        <row r="8696">
          <cell r="A8696" t="str">
            <v>SE23 3</v>
          </cell>
          <cell r="B8696">
            <v>2504578.14</v>
          </cell>
          <cell r="C8696" t="str">
            <v/>
          </cell>
          <cell r="D8696">
            <v>1814208.6</v>
          </cell>
          <cell r="E8696">
            <v>2844044.2578344978</v>
          </cell>
          <cell r="F8696">
            <v>2416759.7000000002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1720744.04</v>
          </cell>
          <cell r="C8698" t="str">
            <v/>
          </cell>
          <cell r="D8698">
            <v>863641.04</v>
          </cell>
          <cell r="E8698">
            <v>6539805.865105276</v>
          </cell>
          <cell r="F8698">
            <v>1389019.17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3571648.41</v>
          </cell>
          <cell r="C8700" t="str">
            <v/>
          </cell>
          <cell r="D8700">
            <v>1087001.29</v>
          </cell>
          <cell r="E8700">
            <v>2989440.681093521</v>
          </cell>
          <cell r="F8700">
            <v>2973593.07</v>
          </cell>
          <cell r="G8700" t="str">
            <v/>
          </cell>
        </row>
        <row r="8701">
          <cell r="A8701" t="str">
            <v>SE25 4</v>
          </cell>
          <cell r="B8701">
            <v>2772010.56</v>
          </cell>
          <cell r="C8701" t="str">
            <v/>
          </cell>
          <cell r="D8701">
            <v>1783203.46</v>
          </cell>
          <cell r="E8701">
            <v>3073963.1420607669</v>
          </cell>
          <cell r="F8701">
            <v>3240166.3799999994</v>
          </cell>
          <cell r="G8701" t="str">
            <v/>
          </cell>
        </row>
        <row r="8702">
          <cell r="A8702" t="str">
            <v>SE25 5</v>
          </cell>
          <cell r="B8702">
            <v>4100861.01</v>
          </cell>
          <cell r="C8702" t="str">
            <v/>
          </cell>
          <cell r="D8702">
            <v>1052444.24</v>
          </cell>
          <cell r="E8702">
            <v>875469.94297975092</v>
          </cell>
          <cell r="F8702">
            <v>1777372.32</v>
          </cell>
          <cell r="G8702" t="str">
            <v/>
          </cell>
        </row>
        <row r="8703">
          <cell r="A8703" t="str">
            <v>SE25 6</v>
          </cell>
          <cell r="B8703">
            <v>2965937.9</v>
          </cell>
          <cell r="C8703" t="str">
            <v/>
          </cell>
          <cell r="D8703">
            <v>1657133.31</v>
          </cell>
          <cell r="E8703">
            <v>1944012.0689862068</v>
          </cell>
          <cell r="F8703">
            <v>4611792.1500000004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>
            <v>3473990.4</v>
          </cell>
          <cell r="C8705" t="str">
            <v/>
          </cell>
          <cell r="D8705">
            <v>933889.21</v>
          </cell>
          <cell r="E8705">
            <v>1817763.5674592124</v>
          </cell>
          <cell r="F8705">
            <v>1446454.89</v>
          </cell>
          <cell r="G8705" t="str">
            <v/>
          </cell>
        </row>
        <row r="8706">
          <cell r="A8706" t="str">
            <v>SE26 5</v>
          </cell>
          <cell r="B8706">
            <v>3714045.01</v>
          </cell>
          <cell r="C8706" t="str">
            <v/>
          </cell>
          <cell r="D8706">
            <v>2655049.16</v>
          </cell>
          <cell r="E8706">
            <v>2282940.4559593336</v>
          </cell>
          <cell r="F8706">
            <v>8490619.6600000001</v>
          </cell>
          <cell r="G8706" t="str">
            <v/>
          </cell>
        </row>
        <row r="8707">
          <cell r="A8707" t="str">
            <v>SE26 6</v>
          </cell>
          <cell r="B8707">
            <v>791042.08</v>
          </cell>
          <cell r="C8707" t="str">
            <v/>
          </cell>
          <cell r="D8707">
            <v>1037965.61</v>
          </cell>
          <cell r="E8707">
            <v>955813.09807088168</v>
          </cell>
          <cell r="F8707">
            <v>1181856.71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1245307.8700000001</v>
          </cell>
          <cell r="C8709" t="str">
            <v/>
          </cell>
          <cell r="D8709">
            <v>768267.76</v>
          </cell>
          <cell r="E8709">
            <v>2790333.9278316014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3073428.87</v>
          </cell>
          <cell r="C8711" t="str">
            <v/>
          </cell>
          <cell r="D8711">
            <v>1570488.43</v>
          </cell>
          <cell r="E8711">
            <v>4385676.9640941387</v>
          </cell>
          <cell r="F8711">
            <v>6281173.8899999987</v>
          </cell>
          <cell r="G8711" t="str">
            <v/>
          </cell>
        </row>
        <row r="8712">
          <cell r="A8712" t="str">
            <v>SE28 0</v>
          </cell>
          <cell r="B8712">
            <v>5971230.7699999996</v>
          </cell>
          <cell r="C8712" t="str">
            <v/>
          </cell>
          <cell r="D8712">
            <v>2716651.21</v>
          </cell>
          <cell r="E8712">
            <v>5925581.6575176101</v>
          </cell>
          <cell r="F8712">
            <v>5760053.5199999986</v>
          </cell>
          <cell r="G8712" t="str">
            <v/>
          </cell>
        </row>
        <row r="8713">
          <cell r="A8713" t="str">
            <v>SE28 8</v>
          </cell>
          <cell r="B8713">
            <v>9196324.8100000005</v>
          </cell>
          <cell r="C8713" t="str">
            <v/>
          </cell>
          <cell r="D8713">
            <v>2508088.9</v>
          </cell>
          <cell r="E8713">
            <v>4323321.3561605122</v>
          </cell>
          <cell r="F8713">
            <v>3473838.14</v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1157505.3700000001</v>
          </cell>
          <cell r="C8715" t="str">
            <v/>
          </cell>
          <cell r="D8715">
            <v>887153.07</v>
          </cell>
          <cell r="E8715">
            <v>3043087.5054213223</v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>
            <v>1705819.88</v>
          </cell>
          <cell r="C8717" t="str">
            <v/>
          </cell>
          <cell r="D8717">
            <v>2199987.13</v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>
            <v>2570300.89</v>
          </cell>
          <cell r="C8718" t="str">
            <v/>
          </cell>
          <cell r="D8718">
            <v>1406863.08</v>
          </cell>
          <cell r="E8718">
            <v>3471952.2071599257</v>
          </cell>
          <cell r="F8718">
            <v>4009684.2600000002</v>
          </cell>
          <cell r="G8718" t="str">
            <v/>
          </cell>
        </row>
        <row r="8719">
          <cell r="A8719" t="str">
            <v>SE3 9</v>
          </cell>
          <cell r="B8719">
            <v>962216.53</v>
          </cell>
          <cell r="C8719" t="str">
            <v/>
          </cell>
          <cell r="D8719">
            <v>1791333.58</v>
          </cell>
          <cell r="E8719" t="str">
            <v/>
          </cell>
          <cell r="F8719">
            <v>2692907.61</v>
          </cell>
          <cell r="G8719" t="str">
            <v/>
          </cell>
        </row>
        <row r="8720">
          <cell r="A8720" t="str">
            <v>SE4 1</v>
          </cell>
          <cell r="B8720">
            <v>2468371</v>
          </cell>
          <cell r="C8720" t="str">
            <v/>
          </cell>
          <cell r="D8720">
            <v>1162400.05</v>
          </cell>
          <cell r="E8720">
            <v>2524179.9322786666</v>
          </cell>
          <cell r="F8720">
            <v>4046424.7299999995</v>
          </cell>
          <cell r="G8720">
            <v>1291196.04</v>
          </cell>
        </row>
        <row r="8721">
          <cell r="A8721" t="str">
            <v>SE4 2</v>
          </cell>
          <cell r="B8721">
            <v>3492082.14</v>
          </cell>
          <cell r="C8721" t="str">
            <v/>
          </cell>
          <cell r="D8721">
            <v>1844725.53</v>
          </cell>
          <cell r="E8721">
            <v>1787283.6854578033</v>
          </cell>
          <cell r="F8721">
            <v>1947817.8099999998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>
            <v>5485861.4400000004</v>
          </cell>
          <cell r="C8723" t="str">
            <v/>
          </cell>
          <cell r="D8723">
            <v>1521180.88</v>
          </cell>
          <cell r="E8723">
            <v>6484236.8582889456</v>
          </cell>
          <cell r="F8723">
            <v>3291702.36</v>
          </cell>
          <cell r="G8723" t="str">
            <v/>
          </cell>
        </row>
        <row r="8724">
          <cell r="A8724" t="str">
            <v>SE5 5</v>
          </cell>
          <cell r="B8724">
            <v>448068.37</v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1324267.8899999999</v>
          </cell>
          <cell r="C8725" t="str">
            <v/>
          </cell>
          <cell r="D8725">
            <v>1592931.51</v>
          </cell>
          <cell r="E8725">
            <v>1303193.9843228289</v>
          </cell>
          <cell r="F8725">
            <v>4299280.6899999995</v>
          </cell>
          <cell r="G8725" t="str">
            <v/>
          </cell>
        </row>
        <row r="8726">
          <cell r="A8726" t="str">
            <v>SE5 8</v>
          </cell>
          <cell r="B8726">
            <v>2221989.4300000002</v>
          </cell>
          <cell r="C8726" t="str">
            <v/>
          </cell>
          <cell r="D8726">
            <v>1761481.59</v>
          </cell>
          <cell r="E8726">
            <v>4655578.7351542255</v>
          </cell>
          <cell r="F8726">
            <v>4840424.3599999994</v>
          </cell>
          <cell r="G8726" t="str">
            <v/>
          </cell>
        </row>
        <row r="8727">
          <cell r="A8727" t="str">
            <v>SE5 9</v>
          </cell>
          <cell r="B8727">
            <v>2848462.61</v>
          </cell>
          <cell r="C8727" t="str">
            <v/>
          </cell>
          <cell r="D8727">
            <v>1367117.35</v>
          </cell>
          <cell r="E8727">
            <v>1636719.8156236601</v>
          </cell>
          <cell r="F8727">
            <v>2935753.8</v>
          </cell>
          <cell r="G8727" t="str">
            <v/>
          </cell>
        </row>
        <row r="8728">
          <cell r="A8728" t="str">
            <v>SE6 1</v>
          </cell>
          <cell r="B8728">
            <v>5738127.2199999997</v>
          </cell>
          <cell r="C8728" t="str">
            <v/>
          </cell>
          <cell r="D8728">
            <v>2196448.06</v>
          </cell>
          <cell r="E8728">
            <v>3137760.3668463957</v>
          </cell>
          <cell r="F8728">
            <v>1923770.98</v>
          </cell>
          <cell r="G8728">
            <v>1906033.4</v>
          </cell>
        </row>
        <row r="8729">
          <cell r="A8729" t="str">
            <v>SE6 2</v>
          </cell>
          <cell r="B8729">
            <v>5509797.5899999999</v>
          </cell>
          <cell r="C8729" t="str">
            <v/>
          </cell>
          <cell r="D8729">
            <v>2099536.12</v>
          </cell>
          <cell r="E8729">
            <v>4560621.4491628837</v>
          </cell>
          <cell r="F8729">
            <v>2983612.7899999996</v>
          </cell>
          <cell r="G8729">
            <v>5202720.2300000004</v>
          </cell>
        </row>
        <row r="8730">
          <cell r="A8730" t="str">
            <v>SE6 3</v>
          </cell>
          <cell r="B8730">
            <v>2109066.5</v>
          </cell>
          <cell r="C8730" t="str">
            <v/>
          </cell>
          <cell r="D8730">
            <v>1670718.09</v>
          </cell>
          <cell r="E8730">
            <v>1965006.338664396</v>
          </cell>
          <cell r="F8730">
            <v>3905509.5999999996</v>
          </cell>
          <cell r="G8730" t="str">
            <v/>
          </cell>
        </row>
        <row r="8731">
          <cell r="A8731" t="str">
            <v>SE6 4</v>
          </cell>
          <cell r="B8731">
            <v>2244465.5699999998</v>
          </cell>
          <cell r="C8731" t="str">
            <v/>
          </cell>
          <cell r="D8731">
            <v>2302529.59</v>
          </cell>
          <cell r="E8731" t="str">
            <v/>
          </cell>
          <cell r="F8731">
            <v>3686691.91</v>
          </cell>
          <cell r="G8731">
            <v>3367275.08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2499322.7799999998</v>
          </cell>
          <cell r="C8733" t="str">
            <v/>
          </cell>
          <cell r="D8733">
            <v>1965926.01</v>
          </cell>
          <cell r="E8733">
            <v>5156292.2325981548</v>
          </cell>
          <cell r="F8733">
            <v>2689009.1799999997</v>
          </cell>
          <cell r="G8733" t="str">
            <v/>
          </cell>
        </row>
        <row r="8734">
          <cell r="A8734" t="str">
            <v>SE7 8</v>
          </cell>
          <cell r="B8734">
            <v>2167804.59</v>
          </cell>
          <cell r="C8734" t="str">
            <v/>
          </cell>
          <cell r="D8734">
            <v>2482215.2200000002</v>
          </cell>
          <cell r="E8734">
            <v>4034999.576904594</v>
          </cell>
          <cell r="F8734">
            <v>1852233.8</v>
          </cell>
          <cell r="G8734">
            <v>1388115.27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>
            <v>1994530.44</v>
          </cell>
          <cell r="C8736" t="str">
            <v/>
          </cell>
          <cell r="D8736">
            <v>2403182.64</v>
          </cell>
          <cell r="E8736">
            <v>2308265.1702169091</v>
          </cell>
          <cell r="F8736">
            <v>4007137.9899999993</v>
          </cell>
          <cell r="G8736" t="str">
            <v/>
          </cell>
        </row>
        <row r="8737">
          <cell r="A8737" t="str">
            <v>SE8 4</v>
          </cell>
          <cell r="B8737">
            <v>2776182.02</v>
          </cell>
          <cell r="C8737" t="str">
            <v/>
          </cell>
          <cell r="D8737">
            <v>3274380.81</v>
          </cell>
          <cell r="E8737" t="str">
            <v/>
          </cell>
          <cell r="F8737">
            <v>1106453.99</v>
          </cell>
          <cell r="G8737" t="str">
            <v/>
          </cell>
        </row>
        <row r="8738">
          <cell r="A8738" t="str">
            <v>SE8 5</v>
          </cell>
          <cell r="B8738">
            <v>2687368.88</v>
          </cell>
          <cell r="C8738" t="str">
            <v/>
          </cell>
          <cell r="D8738">
            <v>3676588.27</v>
          </cell>
          <cell r="E8738">
            <v>4015504.5154998018</v>
          </cell>
          <cell r="F8738">
            <v>2962329.88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3706855.79</v>
          </cell>
          <cell r="C8740" t="str">
            <v/>
          </cell>
          <cell r="D8740">
            <v>2056071.88</v>
          </cell>
          <cell r="E8740">
            <v>2208319.3263122798</v>
          </cell>
          <cell r="F8740">
            <v>2869848.899999999</v>
          </cell>
          <cell r="G8740" t="str">
            <v/>
          </cell>
        </row>
        <row r="8741">
          <cell r="A8741" t="str">
            <v>SE9 2</v>
          </cell>
          <cell r="B8741">
            <v>2039790.69</v>
          </cell>
          <cell r="C8741" t="str">
            <v/>
          </cell>
          <cell r="D8741">
            <v>1721209.6</v>
          </cell>
          <cell r="E8741">
            <v>4641523.4662034847</v>
          </cell>
          <cell r="F8741">
            <v>2732380.9700000007</v>
          </cell>
          <cell r="G8741" t="str">
            <v/>
          </cell>
        </row>
        <row r="8742">
          <cell r="A8742" t="str">
            <v>SE9 3</v>
          </cell>
          <cell r="B8742">
            <v>3008325</v>
          </cell>
          <cell r="C8742" t="str">
            <v/>
          </cell>
          <cell r="D8742">
            <v>2306435.1</v>
          </cell>
          <cell r="E8742">
            <v>4276179.8006077539</v>
          </cell>
          <cell r="F8742">
            <v>4990771.7699999996</v>
          </cell>
          <cell r="G8742" t="str">
            <v/>
          </cell>
        </row>
        <row r="8743">
          <cell r="A8743" t="str">
            <v>SE9 4</v>
          </cell>
          <cell r="B8743">
            <v>2162547.5699999998</v>
          </cell>
          <cell r="C8743" t="str">
            <v/>
          </cell>
          <cell r="D8743">
            <v>1380590.85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3845005.13</v>
          </cell>
          <cell r="C8744" t="str">
            <v/>
          </cell>
          <cell r="D8744" t="str">
            <v/>
          </cell>
          <cell r="E8744">
            <v>927164.54321224242</v>
          </cell>
          <cell r="F8744">
            <v>2688029.49</v>
          </cell>
          <cell r="G8744" t="str">
            <v/>
          </cell>
        </row>
        <row r="8745">
          <cell r="A8745" t="str">
            <v>SE9 6</v>
          </cell>
          <cell r="B8745">
            <v>2805244.15</v>
          </cell>
          <cell r="C8745" t="str">
            <v/>
          </cell>
          <cell r="D8745">
            <v>1423781.14</v>
          </cell>
          <cell r="E8745">
            <v>3156691.6827893564</v>
          </cell>
          <cell r="F8745">
            <v>2579275.2500000005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44698601.580000006</v>
          </cell>
          <cell r="C8747">
            <v>13372472.82</v>
          </cell>
          <cell r="D8747">
            <v>29730399.32</v>
          </cell>
          <cell r="E8747">
            <v>51718221.512299679</v>
          </cell>
          <cell r="F8747">
            <v>34986913.450000003</v>
          </cell>
          <cell r="G8747">
            <v>40849948.030000001</v>
          </cell>
        </row>
        <row r="8748">
          <cell r="A8748" t="str">
            <v>SG total</v>
          </cell>
          <cell r="B8748">
            <v>195289243.64000005</v>
          </cell>
          <cell r="C8748">
            <v>13372472.82</v>
          </cell>
          <cell r="D8748">
            <v>107359755.78</v>
          </cell>
          <cell r="E8748">
            <v>196776021.26952156</v>
          </cell>
          <cell r="F8748">
            <v>145416626.27999997</v>
          </cell>
          <cell r="G8748">
            <v>66369023.730000004</v>
          </cell>
        </row>
        <row r="8749">
          <cell r="A8749" t="str">
            <v>SG1 1</v>
          </cell>
          <cell r="B8749">
            <v>875799.04000000004</v>
          </cell>
          <cell r="C8749" t="str">
            <v/>
          </cell>
          <cell r="D8749">
            <v>724335.14</v>
          </cell>
          <cell r="E8749">
            <v>4055983.1644462859</v>
          </cell>
          <cell r="F8749">
            <v>1033881.22</v>
          </cell>
          <cell r="G8749" t="str">
            <v/>
          </cell>
        </row>
        <row r="8750">
          <cell r="A8750" t="str">
            <v>SG1 2</v>
          </cell>
          <cell r="B8750">
            <v>8106757.6600000001</v>
          </cell>
          <cell r="C8750" t="str">
            <v/>
          </cell>
          <cell r="D8750">
            <v>4495827.8499999996</v>
          </cell>
          <cell r="E8750">
            <v>8551806.3550466914</v>
          </cell>
          <cell r="F8750" t="str">
            <v/>
          </cell>
          <cell r="G8750">
            <v>25173737.52</v>
          </cell>
        </row>
        <row r="8751">
          <cell r="A8751" t="str">
            <v>SG1 3</v>
          </cell>
          <cell r="B8751">
            <v>7156020.0099999998</v>
          </cell>
          <cell r="C8751" t="str">
            <v/>
          </cell>
          <cell r="D8751">
            <v>2034730.71</v>
          </cell>
          <cell r="E8751">
            <v>11159630.784977978</v>
          </cell>
          <cell r="F8751">
            <v>5367406.05</v>
          </cell>
          <cell r="G8751" t="str">
            <v/>
          </cell>
        </row>
        <row r="8752">
          <cell r="A8752" t="str">
            <v>SG1 4</v>
          </cell>
          <cell r="B8752">
            <v>2208629.65</v>
          </cell>
          <cell r="C8752" t="str">
            <v/>
          </cell>
          <cell r="D8752">
            <v>2528618.96</v>
          </cell>
          <cell r="E8752">
            <v>1594746.5749810233</v>
          </cell>
          <cell r="F8752">
            <v>1488575.33</v>
          </cell>
          <cell r="G8752" t="str">
            <v/>
          </cell>
        </row>
        <row r="8753">
          <cell r="A8753" t="str">
            <v>SG1 5</v>
          </cell>
          <cell r="B8753">
            <v>1100154.04</v>
          </cell>
          <cell r="C8753" t="str">
            <v/>
          </cell>
          <cell r="D8753">
            <v>594988.71</v>
          </cell>
          <cell r="E8753">
            <v>949428.80965887755</v>
          </cell>
          <cell r="F8753">
            <v>403824.71</v>
          </cell>
          <cell r="G8753">
            <v>345338.18</v>
          </cell>
        </row>
        <row r="8754">
          <cell r="A8754" t="str">
            <v>SG1 6</v>
          </cell>
          <cell r="B8754">
            <v>623298.93000000005</v>
          </cell>
          <cell r="C8754" t="str">
            <v/>
          </cell>
          <cell r="D8754">
            <v>679005.42</v>
          </cell>
          <cell r="E8754">
            <v>628846.50158250087</v>
          </cell>
          <cell r="F8754">
            <v>931293.3899999999</v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>
            <v>637789.96777342667</v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2688186.6</v>
          </cell>
          <cell r="C8757" t="str">
            <v/>
          </cell>
          <cell r="D8757">
            <v>2565207.3199999998</v>
          </cell>
          <cell r="E8757">
            <v>2216006.4717207095</v>
          </cell>
          <cell r="F8757">
            <v>1123375.8399999999</v>
          </cell>
          <cell r="G8757" t="str">
            <v/>
          </cell>
        </row>
        <row r="8758">
          <cell r="A8758" t="str">
            <v>SG11 2</v>
          </cell>
          <cell r="B8758">
            <v>1588152.88</v>
          </cell>
          <cell r="C8758" t="str">
            <v/>
          </cell>
          <cell r="D8758" t="str">
            <v/>
          </cell>
          <cell r="E8758" t="str">
            <v/>
          </cell>
          <cell r="F8758">
            <v>3037398.3000000007</v>
          </cell>
          <cell r="G8758" t="str">
            <v/>
          </cell>
        </row>
        <row r="8759">
          <cell r="A8759" t="str">
            <v>SG12 0</v>
          </cell>
          <cell r="B8759">
            <v>2404430.69</v>
          </cell>
          <cell r="C8759" t="str">
            <v/>
          </cell>
          <cell r="D8759">
            <v>1487335.51</v>
          </cell>
          <cell r="E8759">
            <v>1813428.249366485</v>
          </cell>
          <cell r="F8759">
            <v>1764979.79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1118900.6599999999</v>
          </cell>
          <cell r="C8761" t="str">
            <v/>
          </cell>
          <cell r="D8761">
            <v>760528.34</v>
          </cell>
          <cell r="E8761">
            <v>1081436.9914010782</v>
          </cell>
          <cell r="F8761">
            <v>1881505.8800000001</v>
          </cell>
          <cell r="G8761" t="str">
            <v/>
          </cell>
        </row>
        <row r="8762">
          <cell r="A8762" t="str">
            <v>SG12 8</v>
          </cell>
          <cell r="B8762">
            <v>2404371.29</v>
          </cell>
          <cell r="C8762" t="str">
            <v/>
          </cell>
          <cell r="D8762">
            <v>2239988.5</v>
          </cell>
          <cell r="E8762">
            <v>1264281.1967591322</v>
          </cell>
          <cell r="F8762">
            <v>1653317.6700000004</v>
          </cell>
          <cell r="G8762" t="str">
            <v/>
          </cell>
        </row>
        <row r="8763">
          <cell r="A8763" t="str">
            <v>SG12 9</v>
          </cell>
          <cell r="B8763">
            <v>4523162.8600000003</v>
          </cell>
          <cell r="C8763" t="str">
            <v/>
          </cell>
          <cell r="D8763">
            <v>1852027.84</v>
          </cell>
          <cell r="E8763">
            <v>5883773.3677242501</v>
          </cell>
          <cell r="F8763">
            <v>5074744.7300000004</v>
          </cell>
          <cell r="G8763" t="str">
            <v/>
          </cell>
        </row>
        <row r="8764">
          <cell r="A8764" t="str">
            <v>SG13 7</v>
          </cell>
          <cell r="B8764">
            <v>6445772.21</v>
          </cell>
          <cell r="C8764" t="str">
            <v/>
          </cell>
          <cell r="D8764">
            <v>3600367.31</v>
          </cell>
          <cell r="E8764">
            <v>7173560.728378132</v>
          </cell>
          <cell r="F8764">
            <v>9993045.0299999993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1064345.32</v>
          </cell>
          <cell r="E8765">
            <v>7255629.8160043191</v>
          </cell>
          <cell r="F8765">
            <v>2183395.89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9857023.9499999993</v>
          </cell>
          <cell r="C8767" t="str">
            <v/>
          </cell>
          <cell r="D8767">
            <v>2500258.23</v>
          </cell>
          <cell r="E8767">
            <v>4861670.7205491615</v>
          </cell>
          <cell r="F8767">
            <v>4616513.200000002</v>
          </cell>
          <cell r="G8767" t="str">
            <v/>
          </cell>
        </row>
        <row r="8768">
          <cell r="A8768" t="str">
            <v>SG14 2</v>
          </cell>
          <cell r="B8768">
            <v>1643692.87</v>
          </cell>
          <cell r="C8768" t="str">
            <v/>
          </cell>
          <cell r="D8768">
            <v>847164.5</v>
          </cell>
          <cell r="E8768">
            <v>1146858.4774817631</v>
          </cell>
          <cell r="F8768">
            <v>1645768</v>
          </cell>
          <cell r="G8768" t="str">
            <v/>
          </cell>
        </row>
        <row r="8769">
          <cell r="A8769" t="str">
            <v>SG14 3</v>
          </cell>
          <cell r="B8769">
            <v>1302535.04</v>
          </cell>
          <cell r="C8769" t="str">
            <v/>
          </cell>
          <cell r="D8769">
            <v>1030792.5</v>
          </cell>
          <cell r="E8769" t="str">
            <v/>
          </cell>
          <cell r="F8769">
            <v>1187021.29</v>
          </cell>
          <cell r="G8769" t="str">
            <v/>
          </cell>
        </row>
        <row r="8770">
          <cell r="A8770" t="str">
            <v>SG15 6</v>
          </cell>
          <cell r="B8770">
            <v>1226301.94</v>
          </cell>
          <cell r="C8770" t="str">
            <v/>
          </cell>
          <cell r="D8770">
            <v>637886.69999999995</v>
          </cell>
          <cell r="E8770">
            <v>1003556.5019760684</v>
          </cell>
          <cell r="F8770">
            <v>1147373.5699999998</v>
          </cell>
          <cell r="G8770" t="str">
            <v/>
          </cell>
        </row>
        <row r="8771">
          <cell r="A8771" t="str">
            <v>SG16 6</v>
          </cell>
          <cell r="B8771">
            <v>1637524.52</v>
          </cell>
          <cell r="C8771" t="str">
            <v/>
          </cell>
          <cell r="D8771">
            <v>875267.58</v>
          </cell>
          <cell r="E8771">
            <v>3342429.0752192969</v>
          </cell>
          <cell r="F8771">
            <v>1881882.9799999997</v>
          </cell>
          <cell r="G8771" t="str">
            <v/>
          </cell>
        </row>
        <row r="8772">
          <cell r="A8772" t="str">
            <v>SG17 5</v>
          </cell>
          <cell r="B8772">
            <v>6546916.1799999997</v>
          </cell>
          <cell r="C8772" t="str">
            <v/>
          </cell>
          <cell r="D8772">
            <v>4472967.42</v>
          </cell>
          <cell r="E8772">
            <v>3376059.7543851584</v>
          </cell>
          <cell r="F8772">
            <v>2968510.7999999993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>
            <v>3622911.95</v>
          </cell>
          <cell r="C8774" t="str">
            <v/>
          </cell>
          <cell r="D8774">
            <v>503968.5</v>
          </cell>
          <cell r="E8774">
            <v>2393588.2731036711</v>
          </cell>
          <cell r="F8774">
            <v>803296.58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>
            <v>2627740.7400000002</v>
          </cell>
          <cell r="C8776" t="str">
            <v/>
          </cell>
          <cell r="D8776">
            <v>1275891.6200000001</v>
          </cell>
          <cell r="E8776">
            <v>3939336.8401845023</v>
          </cell>
          <cell r="F8776">
            <v>1705958.7199999997</v>
          </cell>
          <cell r="G8776" t="str">
            <v/>
          </cell>
        </row>
        <row r="8777">
          <cell r="A8777" t="str">
            <v>SG18 9</v>
          </cell>
          <cell r="B8777">
            <v>2137494.98</v>
          </cell>
          <cell r="C8777" t="str">
            <v/>
          </cell>
          <cell r="D8777">
            <v>1046186.42</v>
          </cell>
          <cell r="E8777">
            <v>4856551.119490603</v>
          </cell>
          <cell r="F8777">
            <v>2068155.9200000004</v>
          </cell>
          <cell r="G8777" t="str">
            <v/>
          </cell>
        </row>
        <row r="8778">
          <cell r="A8778" t="str">
            <v>SG19 1</v>
          </cell>
          <cell r="B8778">
            <v>2422743.0099999998</v>
          </cell>
          <cell r="C8778" t="str">
            <v/>
          </cell>
          <cell r="D8778" t="str">
            <v/>
          </cell>
          <cell r="E8778" t="str">
            <v/>
          </cell>
          <cell r="F8778">
            <v>2458441.5199999996</v>
          </cell>
          <cell r="G8778" t="str">
            <v/>
          </cell>
        </row>
        <row r="8779">
          <cell r="A8779" t="str">
            <v>SG19 2</v>
          </cell>
          <cell r="B8779">
            <v>4329384.62</v>
          </cell>
          <cell r="C8779" t="str">
            <v/>
          </cell>
          <cell r="D8779">
            <v>883574.45</v>
          </cell>
          <cell r="E8779">
            <v>3686304.3056161655</v>
          </cell>
          <cell r="F8779">
            <v>3518789.6900000004</v>
          </cell>
          <cell r="G8779" t="str">
            <v/>
          </cell>
        </row>
        <row r="8780">
          <cell r="A8780" t="str">
            <v>SG19 3</v>
          </cell>
          <cell r="B8780">
            <v>3442931.86</v>
          </cell>
          <cell r="C8780" t="str">
            <v/>
          </cell>
          <cell r="D8780">
            <v>712992.86</v>
          </cell>
          <cell r="E8780">
            <v>1709919.7030476131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796641.22</v>
          </cell>
          <cell r="C8782" t="str">
            <v/>
          </cell>
          <cell r="D8782">
            <v>730347.22</v>
          </cell>
          <cell r="E8782">
            <v>854607.65426439559</v>
          </cell>
          <cell r="F8782">
            <v>535505.72</v>
          </cell>
          <cell r="G8782" t="str">
            <v/>
          </cell>
        </row>
        <row r="8783">
          <cell r="A8783" t="str">
            <v>SG2 7</v>
          </cell>
          <cell r="B8783">
            <v>2148568.0299999998</v>
          </cell>
          <cell r="C8783" t="str">
            <v/>
          </cell>
          <cell r="D8783">
            <v>1854126.98</v>
          </cell>
          <cell r="E8783">
            <v>9525269.1919833422</v>
          </cell>
          <cell r="F8783">
            <v>969059.42</v>
          </cell>
          <cell r="G8783" t="str">
            <v/>
          </cell>
        </row>
        <row r="8784">
          <cell r="A8784" t="str">
            <v>SG2 8</v>
          </cell>
          <cell r="B8784">
            <v>899111.37</v>
          </cell>
          <cell r="C8784" t="str">
            <v/>
          </cell>
          <cell r="D8784">
            <v>1196066.93</v>
          </cell>
          <cell r="E8784">
            <v>878927.13535608829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1470587.21</v>
          </cell>
          <cell r="C8785" t="str">
            <v/>
          </cell>
          <cell r="D8785" t="str">
            <v/>
          </cell>
          <cell r="E8785">
            <v>2674677.3574061021</v>
          </cell>
          <cell r="F8785">
            <v>727870.48</v>
          </cell>
          <cell r="G8785" t="str">
            <v/>
          </cell>
        </row>
        <row r="8786">
          <cell r="A8786" t="str">
            <v>SG3 6</v>
          </cell>
          <cell r="B8786">
            <v>1993485.48</v>
          </cell>
          <cell r="C8786" t="str">
            <v/>
          </cell>
          <cell r="D8786">
            <v>2008428.24</v>
          </cell>
          <cell r="E8786">
            <v>2932068.6324476637</v>
          </cell>
          <cell r="F8786">
            <v>1921132.94</v>
          </cell>
          <cell r="G8786" t="str">
            <v/>
          </cell>
        </row>
        <row r="8787">
          <cell r="A8787" t="str">
            <v>SG4 0</v>
          </cell>
          <cell r="B8787">
            <v>5430389.04</v>
          </cell>
          <cell r="C8787" t="str">
            <v/>
          </cell>
          <cell r="D8787">
            <v>3922945.26</v>
          </cell>
          <cell r="E8787">
            <v>3806889.1271629017</v>
          </cell>
          <cell r="F8787">
            <v>5672495.6799999997</v>
          </cell>
          <cell r="G8787" t="str">
            <v/>
          </cell>
        </row>
        <row r="8788">
          <cell r="A8788" t="str">
            <v>SG4 7</v>
          </cell>
          <cell r="B8788">
            <v>1343682.24</v>
          </cell>
          <cell r="C8788" t="str">
            <v/>
          </cell>
          <cell r="D8788" t="str">
            <v/>
          </cell>
          <cell r="E8788">
            <v>3502426.6097821686</v>
          </cell>
          <cell r="F8788">
            <v>2353387.2300000004</v>
          </cell>
          <cell r="G8788" t="str">
            <v/>
          </cell>
        </row>
        <row r="8789">
          <cell r="A8789" t="str">
            <v>SG4 8</v>
          </cell>
          <cell r="B8789">
            <v>1506152.12</v>
          </cell>
          <cell r="C8789" t="str">
            <v/>
          </cell>
          <cell r="D8789" t="str">
            <v/>
          </cell>
          <cell r="E8789">
            <v>1375579.7335845672</v>
          </cell>
          <cell r="F8789">
            <v>1507081.51</v>
          </cell>
          <cell r="G8789" t="str">
            <v/>
          </cell>
        </row>
        <row r="8790">
          <cell r="A8790" t="str">
            <v>SG4 9</v>
          </cell>
          <cell r="B8790">
            <v>1986452.07</v>
          </cell>
          <cell r="C8790" t="str">
            <v/>
          </cell>
          <cell r="D8790">
            <v>884784.91</v>
          </cell>
          <cell r="E8790" t="str">
            <v/>
          </cell>
          <cell r="F8790">
            <v>1697114.3299999998</v>
          </cell>
          <cell r="G8790" t="str">
            <v/>
          </cell>
        </row>
        <row r="8791">
          <cell r="A8791" t="str">
            <v>SG5 1</v>
          </cell>
          <cell r="B8791">
            <v>7505397.0700000003</v>
          </cell>
          <cell r="C8791" t="str">
            <v/>
          </cell>
          <cell r="D8791">
            <v>2145877.3199999998</v>
          </cell>
          <cell r="E8791">
            <v>6815727.5922841765</v>
          </cell>
          <cell r="F8791">
            <v>4596980.24</v>
          </cell>
          <cell r="G8791" t="str">
            <v/>
          </cell>
        </row>
        <row r="8792">
          <cell r="A8792" t="str">
            <v>SG5 2</v>
          </cell>
          <cell r="B8792">
            <v>1516651.16</v>
          </cell>
          <cell r="C8792" t="str">
            <v/>
          </cell>
          <cell r="D8792">
            <v>779720.82</v>
          </cell>
          <cell r="E8792" t="str">
            <v/>
          </cell>
          <cell r="F8792">
            <v>1835378.82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430253.45</v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1639264.63</v>
          </cell>
          <cell r="E8794">
            <v>1139195.7330842898</v>
          </cell>
          <cell r="F8794">
            <v>1493705.4000000001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5456127.5999999996</v>
          </cell>
          <cell r="C8796" t="str">
            <v/>
          </cell>
          <cell r="D8796">
            <v>5550843.2400000002</v>
          </cell>
          <cell r="E8796">
            <v>5572372.2969869766</v>
          </cell>
          <cell r="F8796">
            <v>6211213.7300000023</v>
          </cell>
          <cell r="G8796" t="str">
            <v/>
          </cell>
        </row>
        <row r="8797">
          <cell r="A8797" t="str">
            <v>SG6 2</v>
          </cell>
          <cell r="B8797">
            <v>1335972.97</v>
          </cell>
          <cell r="C8797" t="str">
            <v/>
          </cell>
          <cell r="D8797">
            <v>1397780.36</v>
          </cell>
          <cell r="E8797">
            <v>560969.81590847368</v>
          </cell>
          <cell r="F8797">
            <v>1539229.1300000001</v>
          </cell>
          <cell r="G8797" t="str">
            <v/>
          </cell>
        </row>
        <row r="8798">
          <cell r="A8798" t="str">
            <v>SG6 3</v>
          </cell>
          <cell r="B8798">
            <v>720050.57</v>
          </cell>
          <cell r="C8798" t="str">
            <v/>
          </cell>
          <cell r="D8798">
            <v>1154538.52</v>
          </cell>
          <cell r="E8798">
            <v>1985372.8119639191</v>
          </cell>
          <cell r="F8798">
            <v>5039690.1500000004</v>
          </cell>
          <cell r="G8798" t="str">
            <v/>
          </cell>
        </row>
        <row r="8799">
          <cell r="A8799" t="str">
            <v>SG6 4</v>
          </cell>
          <cell r="B8799">
            <v>603354.1</v>
          </cell>
          <cell r="C8799" t="str">
            <v/>
          </cell>
          <cell r="D8799">
            <v>1190419.76</v>
          </cell>
          <cell r="E8799">
            <v>1329354.4386386951</v>
          </cell>
          <cell r="F8799">
            <v>500867.46</v>
          </cell>
          <cell r="G8799" t="str">
            <v/>
          </cell>
        </row>
        <row r="8800">
          <cell r="A8800" t="str">
            <v>SG6 9</v>
          </cell>
          <cell r="B8800">
            <v>1197010.93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920742.55</v>
          </cell>
          <cell r="G8801" t="str">
            <v/>
          </cell>
        </row>
        <row r="8802">
          <cell r="A8802" t="str">
            <v>SG7 6</v>
          </cell>
          <cell r="B8802">
            <v>2540422.15</v>
          </cell>
          <cell r="C8802" t="str">
            <v/>
          </cell>
          <cell r="D8802">
            <v>1692612.9</v>
          </cell>
          <cell r="E8802">
            <v>3435858.2917779996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5422088.2300000004</v>
          </cell>
          <cell r="C8803" t="str">
            <v/>
          </cell>
          <cell r="D8803">
            <v>504096.58</v>
          </cell>
          <cell r="E8803">
            <v>2341576.8583762529</v>
          </cell>
          <cell r="F8803">
            <v>1796484.78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3629564.25</v>
          </cell>
          <cell r="C8805" t="str">
            <v/>
          </cell>
          <cell r="D8805">
            <v>4134035.13</v>
          </cell>
          <cell r="E8805">
            <v>3228940.23991716</v>
          </cell>
          <cell r="F8805">
            <v>3384873.71</v>
          </cell>
          <cell r="G8805" t="str">
            <v/>
          </cell>
        </row>
        <row r="8806">
          <cell r="A8806" t="str">
            <v>SG8 6</v>
          </cell>
          <cell r="B8806">
            <v>1684153.87</v>
          </cell>
          <cell r="C8806" t="str">
            <v/>
          </cell>
          <cell r="D8806">
            <v>2917368.7</v>
          </cell>
          <cell r="E8806">
            <v>1969448.0572989271</v>
          </cell>
          <cell r="F8806">
            <v>2856073.17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1918478.2021791055</v>
          </cell>
          <cell r="F8807">
            <v>935443.74000000011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>
            <v>1199457.44</v>
          </cell>
          <cell r="E8808">
            <v>2403152.1291285432</v>
          </cell>
          <cell r="F8808">
            <v>559212.69999999995</v>
          </cell>
          <cell r="G8808" t="str">
            <v/>
          </cell>
        </row>
        <row r="8809">
          <cell r="A8809" t="str">
            <v>SG8 9</v>
          </cell>
          <cell r="B8809">
            <v>6307660.5099999998</v>
          </cell>
          <cell r="C8809" t="str">
            <v/>
          </cell>
          <cell r="D8809">
            <v>1449760.86</v>
          </cell>
          <cell r="E8809" t="str">
            <v/>
          </cell>
          <cell r="F8809">
            <v>789216.19000000018</v>
          </cell>
          <cell r="G8809" t="str">
            <v/>
          </cell>
        </row>
        <row r="8810">
          <cell r="A8810" t="str">
            <v>SG9 0</v>
          </cell>
          <cell r="B8810">
            <v>9159040.1099999994</v>
          </cell>
          <cell r="C8810" t="str">
            <v/>
          </cell>
          <cell r="D8810" t="str">
            <v/>
          </cell>
          <cell r="E8810" t="str">
            <v/>
          </cell>
          <cell r="F8810">
            <v>1045726.7400000001</v>
          </cell>
          <cell r="G8810" t="str">
            <v/>
          </cell>
        </row>
        <row r="8811">
          <cell r="A8811" t="str">
            <v>SG9 9</v>
          </cell>
          <cell r="B8811">
            <v>3897241.58</v>
          </cell>
          <cell r="C8811" t="str">
            <v/>
          </cell>
          <cell r="D8811">
            <v>1432369.5</v>
          </cell>
          <cell r="E8811">
            <v>2224284.0968152266</v>
          </cell>
          <cell r="F8811">
            <v>1602770.9099999997</v>
          </cell>
          <cell r="G8811" t="str">
            <v/>
          </cell>
        </row>
        <row r="8812">
          <cell r="A8812" t="str">
            <v>SK Other</v>
          </cell>
          <cell r="B8812">
            <v>22340055.039999999</v>
          </cell>
          <cell r="C8812">
            <v>34566343.719999999</v>
          </cell>
          <cell r="D8812">
            <v>65551946.5</v>
          </cell>
          <cell r="E8812">
            <v>72181334.196202055</v>
          </cell>
          <cell r="F8812">
            <v>33498201.210000001</v>
          </cell>
          <cell r="G8812">
            <v>82008749.450000018</v>
          </cell>
        </row>
        <row r="8813">
          <cell r="A8813" t="str">
            <v>SK total</v>
          </cell>
          <cell r="B8813">
            <v>137930730.00000003</v>
          </cell>
          <cell r="C8813">
            <v>41039779.009999998</v>
          </cell>
          <cell r="D8813">
            <v>155973235.19999999</v>
          </cell>
          <cell r="E8813">
            <v>245024610.83125538</v>
          </cell>
          <cell r="F8813">
            <v>451483781.22909999</v>
          </cell>
          <cell r="G8813">
            <v>148868288</v>
          </cell>
        </row>
        <row r="8814">
          <cell r="A8814" t="str">
            <v>SK1 1</v>
          </cell>
          <cell r="B8814">
            <v>3273729.52</v>
          </cell>
          <cell r="C8814" t="str">
            <v/>
          </cell>
          <cell r="D8814" t="str">
            <v/>
          </cell>
          <cell r="E8814">
            <v>10282120.960004764</v>
          </cell>
          <cell r="F8814">
            <v>3092079.4499999997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>
            <v>273962.00168492226</v>
          </cell>
          <cell r="F8815">
            <v>812947.16999999993</v>
          </cell>
          <cell r="G8815" t="str">
            <v/>
          </cell>
        </row>
        <row r="8816">
          <cell r="A8816" t="str">
            <v>SK1 3</v>
          </cell>
          <cell r="B8816">
            <v>3523041.16</v>
          </cell>
          <cell r="C8816" t="str">
            <v/>
          </cell>
          <cell r="D8816">
            <v>1324021.68</v>
          </cell>
          <cell r="E8816" t="str">
            <v/>
          </cell>
          <cell r="F8816">
            <v>4660658.0599999996</v>
          </cell>
          <cell r="G8816" t="str">
            <v/>
          </cell>
        </row>
        <row r="8817">
          <cell r="A8817" t="str">
            <v>SK1 4</v>
          </cell>
          <cell r="B8817">
            <v>447865.44</v>
          </cell>
          <cell r="C8817" t="str">
            <v/>
          </cell>
          <cell r="D8817">
            <v>606087.9</v>
          </cell>
          <cell r="E8817">
            <v>300641.6812614855</v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1475516.45</v>
          </cell>
          <cell r="C8819">
            <v>372973.06</v>
          </cell>
          <cell r="D8819">
            <v>667648.71</v>
          </cell>
          <cell r="E8819">
            <v>545039.44089764857</v>
          </cell>
          <cell r="F8819">
            <v>6034215.7199999988</v>
          </cell>
          <cell r="G8819">
            <v>1982247.8399999999</v>
          </cell>
        </row>
        <row r="8820">
          <cell r="A8820" t="str">
            <v>SK10 2</v>
          </cell>
          <cell r="B8820" t="str">
            <v/>
          </cell>
          <cell r="C8820">
            <v>587888.79</v>
          </cell>
          <cell r="D8820">
            <v>1627208.03</v>
          </cell>
          <cell r="E8820">
            <v>1120323.7315931541</v>
          </cell>
          <cell r="F8820">
            <v>8465563.5100000016</v>
          </cell>
          <cell r="G8820" t="str">
            <v/>
          </cell>
        </row>
        <row r="8821">
          <cell r="A8821" t="str">
            <v>SK10 3</v>
          </cell>
          <cell r="B8821">
            <v>294217.13</v>
          </cell>
          <cell r="C8821" t="str">
            <v/>
          </cell>
          <cell r="D8821">
            <v>305322.40000000002</v>
          </cell>
          <cell r="E8821">
            <v>450678.50143081544</v>
          </cell>
          <cell r="F8821">
            <v>1165306.3700000001</v>
          </cell>
          <cell r="G8821" t="str">
            <v/>
          </cell>
        </row>
        <row r="8822">
          <cell r="A8822" t="str">
            <v>SK10 4</v>
          </cell>
          <cell r="B8822">
            <v>2464801.75</v>
          </cell>
          <cell r="C8822">
            <v>1066854.4599999997</v>
          </cell>
          <cell r="D8822" t="str">
            <v/>
          </cell>
          <cell r="E8822">
            <v>6546076.5941145755</v>
          </cell>
          <cell r="F8822">
            <v>8751899.7600000035</v>
          </cell>
          <cell r="G8822" t="str">
            <v/>
          </cell>
        </row>
        <row r="8823">
          <cell r="A8823" t="str">
            <v>SK10 5</v>
          </cell>
          <cell r="B8823">
            <v>1388953.13</v>
          </cell>
          <cell r="C8823">
            <v>911432.11</v>
          </cell>
          <cell r="D8823">
            <v>1790114.15</v>
          </cell>
          <cell r="E8823" t="str">
            <v/>
          </cell>
          <cell r="F8823">
            <v>9127773.2799999975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2149037.71</v>
          </cell>
          <cell r="C8825" t="str">
            <v/>
          </cell>
          <cell r="D8825">
            <v>1502806.31</v>
          </cell>
          <cell r="E8825">
            <v>5184241.7268656474</v>
          </cell>
          <cell r="F8825">
            <v>12396231.779999996</v>
          </cell>
          <cell r="G8825" t="str">
            <v/>
          </cell>
        </row>
        <row r="8826">
          <cell r="A8826" t="str">
            <v>SK11 6</v>
          </cell>
          <cell r="B8826">
            <v>1796334.8</v>
          </cell>
          <cell r="C8826">
            <v>427006.5</v>
          </cell>
          <cell r="D8826">
            <v>747497.17</v>
          </cell>
          <cell r="E8826">
            <v>2832756.4190938445</v>
          </cell>
          <cell r="F8826">
            <v>12264555.32</v>
          </cell>
          <cell r="G8826" t="str">
            <v/>
          </cell>
        </row>
        <row r="8827">
          <cell r="A8827" t="str">
            <v>SK11 7</v>
          </cell>
          <cell r="B8827">
            <v>1281256.54</v>
          </cell>
          <cell r="C8827" t="str">
            <v/>
          </cell>
          <cell r="D8827" t="str">
            <v/>
          </cell>
          <cell r="E8827">
            <v>1142248.3188764011</v>
          </cell>
          <cell r="F8827">
            <v>4207906.43</v>
          </cell>
          <cell r="G8827" t="str">
            <v/>
          </cell>
        </row>
        <row r="8828">
          <cell r="A8828" t="str">
            <v>SK11 8</v>
          </cell>
          <cell r="B8828">
            <v>332598.58</v>
          </cell>
          <cell r="C8828">
            <v>323901.10000000003</v>
          </cell>
          <cell r="D8828">
            <v>1043702.36</v>
          </cell>
          <cell r="E8828">
            <v>1146605.0215311404</v>
          </cell>
          <cell r="F8828">
            <v>2850940.6799999997</v>
          </cell>
          <cell r="G8828" t="str">
            <v/>
          </cell>
        </row>
        <row r="8829">
          <cell r="A8829" t="str">
            <v>SK11 9</v>
          </cell>
          <cell r="B8829">
            <v>4048698.32</v>
          </cell>
          <cell r="C8829" t="str">
            <v/>
          </cell>
          <cell r="D8829">
            <v>5637250.8799999999</v>
          </cell>
          <cell r="E8829">
            <v>8440953.4936059378</v>
          </cell>
          <cell r="F8829">
            <v>8737953.7000000011</v>
          </cell>
          <cell r="G8829" t="str">
            <v/>
          </cell>
        </row>
        <row r="8830">
          <cell r="A8830" t="str">
            <v>SK12 1</v>
          </cell>
          <cell r="B8830">
            <v>3300311.58</v>
          </cell>
          <cell r="C8830">
            <v>448697.86</v>
          </cell>
          <cell r="D8830">
            <v>3093837.98</v>
          </cell>
          <cell r="E8830" t="str">
            <v/>
          </cell>
          <cell r="F8830">
            <v>13197709.880000001</v>
          </cell>
          <cell r="G8830" t="str">
            <v/>
          </cell>
        </row>
        <row r="8831">
          <cell r="A8831" t="str">
            <v>SK12 2</v>
          </cell>
          <cell r="B8831">
            <v>1345193.03</v>
          </cell>
          <cell r="C8831" t="str">
            <v/>
          </cell>
          <cell r="D8831">
            <v>437679</v>
          </cell>
          <cell r="E8831">
            <v>894135.54939041939</v>
          </cell>
          <cell r="F8831">
            <v>3650242.62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>
            <v>506702.5</v>
          </cell>
          <cell r="E8833">
            <v>1915788.7000085691</v>
          </cell>
          <cell r="F8833">
            <v>3851766.4899999993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>
            <v>244974.45184327094</v>
          </cell>
          <cell r="F8834">
            <v>270626.48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644835.62000000011</v>
          </cell>
          <cell r="G8835" t="str">
            <v/>
          </cell>
        </row>
        <row r="8836">
          <cell r="A8836" t="str">
            <v>SK13 6</v>
          </cell>
          <cell r="B8836">
            <v>420660.04</v>
          </cell>
          <cell r="C8836" t="str">
            <v/>
          </cell>
          <cell r="D8836">
            <v>844315.2</v>
          </cell>
          <cell r="E8836" t="str">
            <v/>
          </cell>
          <cell r="F8836">
            <v>2290752.16</v>
          </cell>
          <cell r="G8836" t="str">
            <v/>
          </cell>
        </row>
        <row r="8837">
          <cell r="A8837" t="str">
            <v>SK13 7</v>
          </cell>
          <cell r="B8837">
            <v>1499664.15</v>
          </cell>
          <cell r="C8837" t="str">
            <v/>
          </cell>
          <cell r="D8837">
            <v>564726.4</v>
          </cell>
          <cell r="E8837">
            <v>2341864.1449242579</v>
          </cell>
          <cell r="F8837">
            <v>2484813.5599999996</v>
          </cell>
          <cell r="G8837" t="str">
            <v/>
          </cell>
        </row>
        <row r="8838">
          <cell r="A8838" t="str">
            <v>SK13 8</v>
          </cell>
          <cell r="B8838">
            <v>2849582.96</v>
          </cell>
          <cell r="C8838" t="str">
            <v/>
          </cell>
          <cell r="D8838">
            <v>653472.27</v>
          </cell>
          <cell r="E8838">
            <v>1838226.1959640903</v>
          </cell>
          <cell r="F8838">
            <v>5550489.5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3611545.02</v>
          </cell>
          <cell r="C8840" t="str">
            <v/>
          </cell>
          <cell r="D8840">
            <v>885590.39</v>
          </cell>
          <cell r="E8840">
            <v>935943.35548837087</v>
          </cell>
          <cell r="F8840">
            <v>4783718.0999999996</v>
          </cell>
          <cell r="G8840" t="str">
            <v/>
          </cell>
        </row>
        <row r="8841">
          <cell r="A8841" t="str">
            <v>SK14 2</v>
          </cell>
          <cell r="B8841">
            <v>757340.12</v>
          </cell>
          <cell r="C8841" t="str">
            <v/>
          </cell>
          <cell r="D8841">
            <v>856266.39</v>
          </cell>
          <cell r="E8841">
            <v>751600.87881762418</v>
          </cell>
          <cell r="F8841">
            <v>2779400.2799999993</v>
          </cell>
          <cell r="G8841" t="str">
            <v/>
          </cell>
        </row>
        <row r="8842">
          <cell r="A8842" t="str">
            <v>SK14 3</v>
          </cell>
          <cell r="B8842">
            <v>435926.06</v>
          </cell>
          <cell r="C8842" t="str">
            <v/>
          </cell>
          <cell r="D8842">
            <v>167291.97</v>
          </cell>
          <cell r="E8842">
            <v>1046408.129954061</v>
          </cell>
          <cell r="F8842">
            <v>1056713.7299999997</v>
          </cell>
          <cell r="G8842">
            <v>390373.01</v>
          </cell>
        </row>
        <row r="8843">
          <cell r="A8843" t="str">
            <v>SK14 4</v>
          </cell>
          <cell r="B8843">
            <v>1361183.64</v>
          </cell>
          <cell r="C8843" t="str">
            <v/>
          </cell>
          <cell r="D8843">
            <v>2155857.63</v>
          </cell>
          <cell r="E8843" t="str">
            <v/>
          </cell>
          <cell r="F8843">
            <v>3158052.5</v>
          </cell>
          <cell r="G8843" t="str">
            <v/>
          </cell>
        </row>
        <row r="8844">
          <cell r="A8844" t="str">
            <v>SK14 5</v>
          </cell>
          <cell r="B8844">
            <v>456611.33</v>
          </cell>
          <cell r="C8844" t="str">
            <v/>
          </cell>
          <cell r="D8844">
            <v>439999.89</v>
          </cell>
          <cell r="E8844">
            <v>739007.27237703349</v>
          </cell>
          <cell r="F8844">
            <v>2221908.77</v>
          </cell>
          <cell r="G8844">
            <v>544455</v>
          </cell>
        </row>
        <row r="8845">
          <cell r="A8845" t="str">
            <v>SK14 6</v>
          </cell>
          <cell r="B8845">
            <v>540001.64</v>
          </cell>
          <cell r="C8845" t="str">
            <v/>
          </cell>
          <cell r="D8845">
            <v>381802.41</v>
          </cell>
          <cell r="E8845">
            <v>310715.87150755845</v>
          </cell>
          <cell r="F8845">
            <v>1120580.93</v>
          </cell>
          <cell r="G8845">
            <v>345485.84</v>
          </cell>
        </row>
        <row r="8846">
          <cell r="A8846" t="str">
            <v>SK14 8</v>
          </cell>
          <cell r="B8846">
            <v>356318.2</v>
          </cell>
          <cell r="C8846" t="str">
            <v/>
          </cell>
          <cell r="D8846" t="str">
            <v/>
          </cell>
          <cell r="E8846">
            <v>328962.76179548149</v>
          </cell>
          <cell r="F8846">
            <v>715437.43000000017</v>
          </cell>
          <cell r="G8846">
            <v>327881.2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>
            <v>708816.23</v>
          </cell>
          <cell r="C8848" t="str">
            <v/>
          </cell>
          <cell r="D8848">
            <v>562373.31999999995</v>
          </cell>
          <cell r="E8848">
            <v>1982068.175908315</v>
          </cell>
          <cell r="F8848">
            <v>1958614.7999999998</v>
          </cell>
          <cell r="G8848" t="str">
            <v/>
          </cell>
        </row>
        <row r="8849">
          <cell r="A8849" t="str">
            <v>SK15 2</v>
          </cell>
          <cell r="B8849">
            <v>1925899.08</v>
          </cell>
          <cell r="C8849">
            <v>302063.06</v>
          </cell>
          <cell r="D8849">
            <v>1059358.3600000001</v>
          </cell>
          <cell r="E8849">
            <v>7292529.3132549645</v>
          </cell>
          <cell r="F8849">
            <v>6703849.379999999</v>
          </cell>
          <cell r="G8849" t="str">
            <v/>
          </cell>
        </row>
        <row r="8850">
          <cell r="A8850" t="str">
            <v>SK15 3</v>
          </cell>
          <cell r="B8850">
            <v>468024.81</v>
          </cell>
          <cell r="C8850">
            <v>243232.21</v>
          </cell>
          <cell r="D8850">
            <v>381163.66</v>
          </cell>
          <cell r="E8850">
            <v>1961630.7784375609</v>
          </cell>
          <cell r="F8850">
            <v>2006490.62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1241451.73</v>
          </cell>
          <cell r="C8852" t="str">
            <v/>
          </cell>
          <cell r="D8852">
            <v>2345746.9300000002</v>
          </cell>
          <cell r="E8852">
            <v>1969630.9534467955</v>
          </cell>
          <cell r="F8852">
            <v>11973941.040000001</v>
          </cell>
          <cell r="G8852" t="str">
            <v/>
          </cell>
        </row>
        <row r="8853">
          <cell r="A8853" t="str">
            <v>SK16 5</v>
          </cell>
          <cell r="B8853">
            <v>335635.86</v>
          </cell>
          <cell r="C8853" t="str">
            <v/>
          </cell>
          <cell r="D8853">
            <v>649572.03</v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444315.47</v>
          </cell>
          <cell r="C8854" t="str">
            <v/>
          </cell>
          <cell r="D8854" t="str">
            <v/>
          </cell>
          <cell r="E8854">
            <v>7490372.0155330012</v>
          </cell>
          <cell r="F8854">
            <v>6240912.8100000005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1218413.1499999999</v>
          </cell>
          <cell r="C8856" t="str">
            <v/>
          </cell>
          <cell r="D8856">
            <v>791095.44</v>
          </cell>
          <cell r="E8856">
            <v>1914602.1269231797</v>
          </cell>
          <cell r="F8856">
            <v>8827351.2899999972</v>
          </cell>
          <cell r="G8856" t="str">
            <v/>
          </cell>
        </row>
        <row r="8857">
          <cell r="A8857" t="str">
            <v>SK17 7</v>
          </cell>
          <cell r="B8857">
            <v>244213.88</v>
          </cell>
          <cell r="C8857" t="str">
            <v/>
          </cell>
          <cell r="D8857" t="str">
            <v/>
          </cell>
          <cell r="E8857">
            <v>1283367.1762907403</v>
          </cell>
          <cell r="F8857">
            <v>4212226.3899999997</v>
          </cell>
          <cell r="G8857" t="str">
            <v/>
          </cell>
        </row>
        <row r="8858">
          <cell r="A8858" t="str">
            <v>SK17 8</v>
          </cell>
          <cell r="B8858">
            <v>1979296.63</v>
          </cell>
          <cell r="C8858" t="str">
            <v/>
          </cell>
          <cell r="D8858">
            <v>3235940.39</v>
          </cell>
          <cell r="E8858">
            <v>5722788.6245055748</v>
          </cell>
          <cell r="F8858">
            <v>10071462.799999999</v>
          </cell>
          <cell r="G8858" t="str">
            <v/>
          </cell>
        </row>
        <row r="8859">
          <cell r="A8859" t="str">
            <v>SK17 9</v>
          </cell>
          <cell r="B8859">
            <v>461630.77</v>
          </cell>
          <cell r="C8859" t="str">
            <v/>
          </cell>
          <cell r="D8859">
            <v>1982714.07</v>
          </cell>
          <cell r="E8859">
            <v>4911594.9168765014</v>
          </cell>
          <cell r="F8859">
            <v>6768724.8399999999</v>
          </cell>
          <cell r="G8859" t="str">
            <v/>
          </cell>
        </row>
        <row r="8860">
          <cell r="A8860" t="str">
            <v>SK2 5</v>
          </cell>
          <cell r="B8860">
            <v>968630.81</v>
          </cell>
          <cell r="C8860" t="str">
            <v/>
          </cell>
          <cell r="D8860">
            <v>355686.36</v>
          </cell>
          <cell r="E8860">
            <v>1170457.2731587875</v>
          </cell>
          <cell r="F8860">
            <v>2101482.63</v>
          </cell>
          <cell r="G8860" t="str">
            <v/>
          </cell>
        </row>
        <row r="8861">
          <cell r="A8861" t="str">
            <v>SK2 6</v>
          </cell>
          <cell r="B8861">
            <v>1298532.1399999999</v>
          </cell>
          <cell r="C8861">
            <v>265485.51</v>
          </cell>
          <cell r="D8861">
            <v>1850555.56</v>
          </cell>
          <cell r="E8861" t="str">
            <v/>
          </cell>
          <cell r="F8861">
            <v>5415482.5199999996</v>
          </cell>
          <cell r="G8861" t="str">
            <v/>
          </cell>
        </row>
        <row r="8862">
          <cell r="A8862" t="str">
            <v>SK2 7</v>
          </cell>
          <cell r="B8862">
            <v>727303.15</v>
          </cell>
          <cell r="C8862" t="str">
            <v/>
          </cell>
          <cell r="D8862">
            <v>212739.63</v>
          </cell>
          <cell r="E8862">
            <v>2832704.8117799675</v>
          </cell>
          <cell r="F8862">
            <v>1913777.6099999999</v>
          </cell>
          <cell r="G8862">
            <v>1195203.94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2667157.37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>
            <v>234806.15254096116</v>
          </cell>
          <cell r="F8865">
            <v>1493299.32</v>
          </cell>
          <cell r="G8865" t="str">
            <v/>
          </cell>
        </row>
        <row r="8866">
          <cell r="A8866" t="str">
            <v>SK22 3</v>
          </cell>
          <cell r="B8866">
            <v>283950.87</v>
          </cell>
          <cell r="C8866" t="str">
            <v/>
          </cell>
          <cell r="D8866" t="str">
            <v/>
          </cell>
          <cell r="E8866">
            <v>440258.71040118305</v>
          </cell>
          <cell r="F8866">
            <v>1612498.4899999998</v>
          </cell>
          <cell r="G8866" t="str">
            <v/>
          </cell>
        </row>
        <row r="8867">
          <cell r="A8867" t="str">
            <v>SK22 4</v>
          </cell>
          <cell r="B8867">
            <v>931026.15</v>
          </cell>
          <cell r="C8867" t="str">
            <v/>
          </cell>
          <cell r="D8867">
            <v>330269.23</v>
          </cell>
          <cell r="E8867">
            <v>1643944.9926848034</v>
          </cell>
          <cell r="F8867">
            <v>4880812.96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472186.36</v>
          </cell>
          <cell r="E8869">
            <v>278030.14796183718</v>
          </cell>
          <cell r="F8869">
            <v>3225118.02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2110953.84</v>
          </cell>
          <cell r="C8871" t="str">
            <v/>
          </cell>
          <cell r="D8871" t="str">
            <v/>
          </cell>
          <cell r="E8871">
            <v>638395.40953316947</v>
          </cell>
          <cell r="F8871">
            <v>5677429.2299999995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2100628.13</v>
          </cell>
          <cell r="G8872" t="str">
            <v/>
          </cell>
        </row>
        <row r="8873">
          <cell r="A8873" t="str">
            <v>SK3 0</v>
          </cell>
          <cell r="B8873">
            <v>1190798.8500000001</v>
          </cell>
          <cell r="C8873" t="str">
            <v/>
          </cell>
          <cell r="D8873">
            <v>1646319.68</v>
          </cell>
          <cell r="E8873">
            <v>1108541.8639421221</v>
          </cell>
          <cell r="F8873">
            <v>4600182.4200000009</v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3077689.35</v>
          </cell>
          <cell r="C8875">
            <v>280275.79000000004</v>
          </cell>
          <cell r="D8875" t="str">
            <v/>
          </cell>
          <cell r="E8875">
            <v>862627.00548171811</v>
          </cell>
          <cell r="F8875" t="str">
            <v/>
          </cell>
          <cell r="G8875" t="str">
            <v/>
          </cell>
        </row>
        <row r="8876">
          <cell r="A8876" t="str">
            <v>SK3 9</v>
          </cell>
          <cell r="B8876">
            <v>367285.76000000001</v>
          </cell>
          <cell r="C8876" t="str">
            <v/>
          </cell>
          <cell r="D8876">
            <v>441454.36</v>
          </cell>
          <cell r="E8876">
            <v>1564309.6435608305</v>
          </cell>
          <cell r="F8876">
            <v>1296492.6100000001</v>
          </cell>
          <cell r="G8876" t="str">
            <v/>
          </cell>
        </row>
        <row r="8877">
          <cell r="A8877" t="str">
            <v>SK4 1</v>
          </cell>
          <cell r="B8877">
            <v>1220127.1499999999</v>
          </cell>
          <cell r="C8877" t="str">
            <v/>
          </cell>
          <cell r="D8877">
            <v>1901736.43</v>
          </cell>
          <cell r="E8877">
            <v>3645501.1908026505</v>
          </cell>
          <cell r="F8877">
            <v>3628222.1</v>
          </cell>
          <cell r="G8877" t="str">
            <v/>
          </cell>
        </row>
        <row r="8878">
          <cell r="A8878" t="str">
            <v>SK4 2</v>
          </cell>
          <cell r="B8878">
            <v>3305436.61</v>
          </cell>
          <cell r="C8878" t="str">
            <v/>
          </cell>
          <cell r="D8878">
            <v>1634894.94</v>
          </cell>
          <cell r="E8878">
            <v>4186081.2314508678</v>
          </cell>
          <cell r="F8878">
            <v>4212696.82</v>
          </cell>
          <cell r="G8878" t="str">
            <v/>
          </cell>
        </row>
        <row r="8879">
          <cell r="A8879" t="str">
            <v>SK4 3</v>
          </cell>
          <cell r="B8879">
            <v>1748378.35</v>
          </cell>
          <cell r="C8879" t="str">
            <v/>
          </cell>
          <cell r="D8879">
            <v>3969662.78</v>
          </cell>
          <cell r="E8879">
            <v>4134167.7018033438</v>
          </cell>
          <cell r="F8879">
            <v>17005250.299999997</v>
          </cell>
          <cell r="G8879" t="str">
            <v/>
          </cell>
        </row>
        <row r="8880">
          <cell r="A8880" t="str">
            <v>SK4 4</v>
          </cell>
          <cell r="B8880">
            <v>1102777.94</v>
          </cell>
          <cell r="C8880">
            <v>392629.49</v>
          </cell>
          <cell r="D8880">
            <v>1288867.75</v>
          </cell>
          <cell r="E8880">
            <v>5594777.0741622178</v>
          </cell>
          <cell r="F8880">
            <v>6885025.7000000011</v>
          </cell>
          <cell r="G8880" t="str">
            <v/>
          </cell>
        </row>
        <row r="8881">
          <cell r="A8881" t="str">
            <v>SK4 5</v>
          </cell>
          <cell r="B8881">
            <v>507828.44</v>
          </cell>
          <cell r="C8881" t="str">
            <v/>
          </cell>
          <cell r="D8881" t="str">
            <v/>
          </cell>
          <cell r="E8881">
            <v>1067603.2457529129</v>
          </cell>
          <cell r="F8881">
            <v>2107760.7599999998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2463173.4500000002</v>
          </cell>
          <cell r="C8883" t="str">
            <v/>
          </cell>
          <cell r="D8883">
            <v>1021073.93</v>
          </cell>
          <cell r="E8883">
            <v>3889345.6387280002</v>
          </cell>
          <cell r="F8883">
            <v>3992486.7499999995</v>
          </cell>
          <cell r="G8883" t="str">
            <v/>
          </cell>
        </row>
        <row r="8884">
          <cell r="A8884" t="str">
            <v>SK5 7</v>
          </cell>
          <cell r="B8884">
            <v>1974896.6</v>
          </cell>
          <cell r="C8884" t="str">
            <v/>
          </cell>
          <cell r="D8884">
            <v>1833592.72</v>
          </cell>
          <cell r="E8884" t="str">
            <v/>
          </cell>
          <cell r="F8884">
            <v>7529549.0600000005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>
            <v>549508.26980399771</v>
          </cell>
          <cell r="F8885">
            <v>323786.40999999997</v>
          </cell>
          <cell r="G8885">
            <v>188000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>
            <v>567885.51</v>
          </cell>
          <cell r="C8888" t="str">
            <v/>
          </cell>
          <cell r="D8888" t="str">
            <v/>
          </cell>
          <cell r="E8888">
            <v>888305.01853693801</v>
          </cell>
          <cell r="F8888">
            <v>2091989.67</v>
          </cell>
          <cell r="G8888" t="str">
            <v/>
          </cell>
        </row>
        <row r="8889">
          <cell r="A8889" t="str">
            <v>SK6 2</v>
          </cell>
          <cell r="B8889">
            <v>2223330.88</v>
          </cell>
          <cell r="C8889" t="str">
            <v/>
          </cell>
          <cell r="D8889">
            <v>5176940.99</v>
          </cell>
          <cell r="E8889">
            <v>1660775.0880337602</v>
          </cell>
          <cell r="F8889">
            <v>7073310.8699999973</v>
          </cell>
          <cell r="G8889" t="str">
            <v/>
          </cell>
        </row>
        <row r="8890">
          <cell r="A8890" t="str">
            <v>SK6 3</v>
          </cell>
          <cell r="B8890">
            <v>1234117.26</v>
          </cell>
          <cell r="C8890" t="str">
            <v/>
          </cell>
          <cell r="D8890" t="str">
            <v/>
          </cell>
          <cell r="E8890">
            <v>933238.6075568432</v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>
            <v>368524.87</v>
          </cell>
          <cell r="C8891" t="str">
            <v/>
          </cell>
          <cell r="D8891">
            <v>373386</v>
          </cell>
          <cell r="E8891">
            <v>490193.1374844719</v>
          </cell>
          <cell r="F8891">
            <v>1781272.09</v>
          </cell>
          <cell r="G8891">
            <v>821094.53</v>
          </cell>
        </row>
        <row r="8892">
          <cell r="A8892" t="str">
            <v>SK6 5</v>
          </cell>
          <cell r="B8892">
            <v>1147920.43</v>
          </cell>
          <cell r="C8892" t="str">
            <v/>
          </cell>
          <cell r="D8892">
            <v>811917.54</v>
          </cell>
          <cell r="E8892" t="str">
            <v/>
          </cell>
          <cell r="F8892">
            <v>4247456.4399999995</v>
          </cell>
          <cell r="G8892" t="str">
            <v/>
          </cell>
        </row>
        <row r="8893">
          <cell r="A8893" t="str">
            <v>SK6 6</v>
          </cell>
          <cell r="B8893">
            <v>1519066.83</v>
          </cell>
          <cell r="C8893" t="str">
            <v/>
          </cell>
          <cell r="D8893" t="str">
            <v/>
          </cell>
          <cell r="E8893">
            <v>1226019.8060162922</v>
          </cell>
          <cell r="F8893">
            <v>2007811.7299999993</v>
          </cell>
          <cell r="G8893" t="str">
            <v/>
          </cell>
        </row>
        <row r="8894">
          <cell r="A8894" t="str">
            <v>SK6 7</v>
          </cell>
          <cell r="B8894">
            <v>830421.83</v>
          </cell>
          <cell r="C8894" t="str">
            <v/>
          </cell>
          <cell r="D8894">
            <v>839354.3</v>
          </cell>
          <cell r="E8894" t="str">
            <v/>
          </cell>
          <cell r="F8894">
            <v>3954218.1190999998</v>
          </cell>
          <cell r="G8894">
            <v>1168754.53</v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430223.65</v>
          </cell>
          <cell r="E8895">
            <v>369463.5989660609</v>
          </cell>
          <cell r="F8895">
            <v>1598949.18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1450193.66</v>
          </cell>
          <cell r="C8898" t="str">
            <v/>
          </cell>
          <cell r="D8898">
            <v>2212748.37</v>
          </cell>
          <cell r="E8898">
            <v>960662.37366545422</v>
          </cell>
          <cell r="F8898">
            <v>6597914.7400000012</v>
          </cell>
          <cell r="G8898">
            <v>1588947.88</v>
          </cell>
        </row>
        <row r="8899">
          <cell r="A8899" t="str">
            <v>SK7 2</v>
          </cell>
          <cell r="B8899">
            <v>1452392.79</v>
          </cell>
          <cell r="C8899" t="str">
            <v/>
          </cell>
          <cell r="D8899">
            <v>1765823.16</v>
          </cell>
          <cell r="E8899">
            <v>1104669.6432202386</v>
          </cell>
          <cell r="F8899">
            <v>7852629.209999999</v>
          </cell>
          <cell r="G8899" t="str">
            <v/>
          </cell>
        </row>
        <row r="8900">
          <cell r="A8900" t="str">
            <v>SK7 3</v>
          </cell>
          <cell r="B8900">
            <v>641145.12</v>
          </cell>
          <cell r="C8900" t="str">
            <v/>
          </cell>
          <cell r="D8900" t="str">
            <v/>
          </cell>
          <cell r="E8900">
            <v>1412031.6200832992</v>
          </cell>
          <cell r="F8900">
            <v>2234782.4699999993</v>
          </cell>
          <cell r="G8900" t="str">
            <v/>
          </cell>
        </row>
        <row r="8901">
          <cell r="A8901" t="str">
            <v>SK7 4</v>
          </cell>
          <cell r="B8901">
            <v>1148554.44</v>
          </cell>
          <cell r="C8901" t="str">
            <v/>
          </cell>
          <cell r="D8901">
            <v>890928.8</v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>
            <v>963218.99</v>
          </cell>
          <cell r="C8902" t="str">
            <v/>
          </cell>
          <cell r="D8902">
            <v>1734299.26</v>
          </cell>
          <cell r="E8902" t="str">
            <v/>
          </cell>
          <cell r="F8902">
            <v>7170855.0299999984</v>
          </cell>
          <cell r="G8902" t="str">
            <v/>
          </cell>
        </row>
        <row r="8903">
          <cell r="A8903" t="str">
            <v>SK7 6</v>
          </cell>
          <cell r="B8903">
            <v>402940.8</v>
          </cell>
          <cell r="C8903" t="str">
            <v/>
          </cell>
          <cell r="D8903">
            <v>1462115.22</v>
          </cell>
          <cell r="E8903">
            <v>654549.86055291281</v>
          </cell>
          <cell r="F8903">
            <v>4473870.8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>
            <v>1213553.68</v>
          </cell>
          <cell r="C8905" t="str">
            <v/>
          </cell>
          <cell r="D8905">
            <v>1549366.16</v>
          </cell>
          <cell r="E8905">
            <v>6577623.6777906809</v>
          </cell>
          <cell r="F8905">
            <v>12258513.500000004</v>
          </cell>
          <cell r="G8905" t="str">
            <v/>
          </cell>
        </row>
        <row r="8906">
          <cell r="A8906" t="str">
            <v>SK8 2</v>
          </cell>
          <cell r="B8906">
            <v>1606982.5</v>
          </cell>
          <cell r="C8906" t="str">
            <v/>
          </cell>
          <cell r="D8906">
            <v>1227689.8500000001</v>
          </cell>
          <cell r="E8906">
            <v>872581.01897553017</v>
          </cell>
          <cell r="F8906">
            <v>4138923.33</v>
          </cell>
          <cell r="G8906" t="str">
            <v/>
          </cell>
        </row>
        <row r="8907">
          <cell r="A8907" t="str">
            <v>SK8 3</v>
          </cell>
          <cell r="B8907">
            <v>6629023.1900000004</v>
          </cell>
          <cell r="C8907" t="str">
            <v/>
          </cell>
          <cell r="D8907">
            <v>3858530.23</v>
          </cell>
          <cell r="E8907">
            <v>4728499.0364653189</v>
          </cell>
          <cell r="F8907">
            <v>12771008.530000001</v>
          </cell>
          <cell r="G8907" t="str">
            <v/>
          </cell>
        </row>
        <row r="8908">
          <cell r="A8908" t="str">
            <v>SK8 4</v>
          </cell>
          <cell r="B8908">
            <v>1107797</v>
          </cell>
          <cell r="C8908" t="str">
            <v/>
          </cell>
          <cell r="D8908">
            <v>2378625.59</v>
          </cell>
          <cell r="E8908">
            <v>4498421.5955027388</v>
          </cell>
          <cell r="F8908">
            <v>3876916.5699999989</v>
          </cell>
          <cell r="G8908" t="str">
            <v/>
          </cell>
        </row>
        <row r="8909">
          <cell r="A8909" t="str">
            <v>SK8 5</v>
          </cell>
          <cell r="B8909">
            <v>1456138.71</v>
          </cell>
          <cell r="C8909" t="str">
            <v/>
          </cell>
          <cell r="D8909">
            <v>2457657.86</v>
          </cell>
          <cell r="E8909">
            <v>1942424.616926501</v>
          </cell>
          <cell r="F8909">
            <v>3311734.05</v>
          </cell>
          <cell r="G8909" t="str">
            <v/>
          </cell>
        </row>
        <row r="8910">
          <cell r="A8910" t="str">
            <v>SK8 6</v>
          </cell>
          <cell r="B8910">
            <v>2296187.6</v>
          </cell>
          <cell r="C8910" t="str">
            <v/>
          </cell>
          <cell r="D8910" t="str">
            <v/>
          </cell>
          <cell r="E8910" t="str">
            <v/>
          </cell>
          <cell r="F8910">
            <v>4920765.6800000016</v>
          </cell>
          <cell r="G8910" t="str">
            <v/>
          </cell>
        </row>
        <row r="8911">
          <cell r="A8911" t="str">
            <v>SK8 7</v>
          </cell>
          <cell r="B8911">
            <v>1303540.45</v>
          </cell>
          <cell r="C8911" t="str">
            <v/>
          </cell>
          <cell r="D8911">
            <v>1380586.82</v>
          </cell>
          <cell r="E8911">
            <v>2782278.8187559703</v>
          </cell>
          <cell r="F8911">
            <v>5639080.6899999995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>
            <v>3343198.3</v>
          </cell>
          <cell r="C8914" t="str">
            <v/>
          </cell>
          <cell r="D8914">
            <v>1789369.23</v>
          </cell>
          <cell r="E8914" t="str">
            <v/>
          </cell>
          <cell r="F8914">
            <v>6896553.21</v>
          </cell>
          <cell r="G8914">
            <v>2388975.75</v>
          </cell>
        </row>
        <row r="8915">
          <cell r="A8915" t="str">
            <v>SK9 2</v>
          </cell>
          <cell r="B8915">
            <v>2043793.73</v>
          </cell>
          <cell r="C8915">
            <v>585460.83000000007</v>
          </cell>
          <cell r="D8915">
            <v>1322490.57</v>
          </cell>
          <cell r="E8915">
            <v>7777087.4755407888</v>
          </cell>
          <cell r="F8915">
            <v>6668384.2799999984</v>
          </cell>
          <cell r="G8915" t="str">
            <v/>
          </cell>
        </row>
        <row r="8916">
          <cell r="A8916" t="str">
            <v>SK9 3</v>
          </cell>
          <cell r="B8916">
            <v>2603724.9300000002</v>
          </cell>
          <cell r="C8916" t="str">
            <v/>
          </cell>
          <cell r="D8916">
            <v>1389363.78</v>
          </cell>
          <cell r="E8916" t="str">
            <v/>
          </cell>
          <cell r="F8916">
            <v>7145518.3600000013</v>
          </cell>
          <cell r="G8916">
            <v>1672113.2000000002</v>
          </cell>
        </row>
        <row r="8917">
          <cell r="A8917" t="str">
            <v>SK9 4</v>
          </cell>
          <cell r="B8917">
            <v>1814318.32</v>
          </cell>
          <cell r="C8917" t="str">
            <v/>
          </cell>
          <cell r="D8917" t="str">
            <v/>
          </cell>
          <cell r="E8917">
            <v>1111027.8465275911</v>
          </cell>
          <cell r="F8917">
            <v>2977539.6100000003</v>
          </cell>
          <cell r="G8917" t="str">
            <v/>
          </cell>
        </row>
        <row r="8918">
          <cell r="A8918" t="str">
            <v>SK9 5</v>
          </cell>
          <cell r="B8918">
            <v>3914554.79</v>
          </cell>
          <cell r="C8918">
            <v>265534.52</v>
          </cell>
          <cell r="D8918" t="str">
            <v/>
          </cell>
          <cell r="E8918">
            <v>9894877.0593445022</v>
          </cell>
          <cell r="F8918">
            <v>10183964.869999999</v>
          </cell>
          <cell r="G8918" t="str">
            <v/>
          </cell>
        </row>
        <row r="8919">
          <cell r="A8919" t="str">
            <v>SK9 6</v>
          </cell>
          <cell r="B8919">
            <v>591272.98</v>
          </cell>
          <cell r="C8919" t="str">
            <v/>
          </cell>
          <cell r="D8919">
            <v>560910.04</v>
          </cell>
          <cell r="E8919">
            <v>1100247.2849277242</v>
          </cell>
          <cell r="F8919">
            <v>3797422.5299999989</v>
          </cell>
          <cell r="G8919">
            <v>1339644.67</v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2602755.73</v>
          </cell>
          <cell r="E8920">
            <v>3875379.8024226511</v>
          </cell>
          <cell r="F8920">
            <v>10536402</v>
          </cell>
          <cell r="G8920">
            <v>52906361.159999996</v>
          </cell>
        </row>
        <row r="8921">
          <cell r="A8921" t="str">
            <v>SL Other</v>
          </cell>
          <cell r="B8921">
            <v>39854553.219999999</v>
          </cell>
          <cell r="C8921">
            <v>24701029.849999998</v>
          </cell>
          <cell r="D8921">
            <v>29465364.789999999</v>
          </cell>
          <cell r="E8921">
            <v>78936472.847479492</v>
          </cell>
          <cell r="F8921">
            <v>92803327.579999998</v>
          </cell>
          <cell r="G8921">
            <v>72744547.590000018</v>
          </cell>
        </row>
        <row r="8922">
          <cell r="A8922" t="str">
            <v>SL total</v>
          </cell>
          <cell r="B8922">
            <v>166850919.91000003</v>
          </cell>
          <cell r="C8922">
            <v>24701029.849999998</v>
          </cell>
          <cell r="D8922">
            <v>153299882.17999998</v>
          </cell>
          <cell r="E8922">
            <v>325292319.09657741</v>
          </cell>
          <cell r="F8922">
            <v>314968710.33999997</v>
          </cell>
          <cell r="G8922">
            <v>80073254.170000017</v>
          </cell>
        </row>
        <row r="8923">
          <cell r="A8923" t="str">
            <v>SL0 0</v>
          </cell>
          <cell r="B8923">
            <v>1727865.93</v>
          </cell>
          <cell r="C8923" t="str">
            <v/>
          </cell>
          <cell r="D8923">
            <v>2100856.6800000002</v>
          </cell>
          <cell r="E8923">
            <v>12664046.118767021</v>
          </cell>
          <cell r="F8923">
            <v>8639826.5699999984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3846015.45</v>
          </cell>
          <cell r="C8925" t="str">
            <v/>
          </cell>
          <cell r="D8925">
            <v>2708983.22</v>
          </cell>
          <cell r="E8925">
            <v>6011932.3518592864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6508557.3300000001</v>
          </cell>
          <cell r="C8927" t="str">
            <v/>
          </cell>
          <cell r="D8927">
            <v>3807290.1</v>
          </cell>
          <cell r="E8927">
            <v>16510096.254882675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>
            <v>3412774.99</v>
          </cell>
          <cell r="E8928">
            <v>5716172.3677073838</v>
          </cell>
          <cell r="F8928">
            <v>6559895.7600000007</v>
          </cell>
          <cell r="G8928" t="str">
            <v/>
          </cell>
        </row>
        <row r="8929">
          <cell r="A8929" t="str">
            <v>SL1 3</v>
          </cell>
          <cell r="B8929">
            <v>4336426.43</v>
          </cell>
          <cell r="C8929" t="str">
            <v/>
          </cell>
          <cell r="D8929">
            <v>3279663.47</v>
          </cell>
          <cell r="E8929">
            <v>11991787.920680324</v>
          </cell>
          <cell r="F8929">
            <v>7300447.6900000013</v>
          </cell>
          <cell r="G8929" t="str">
            <v/>
          </cell>
        </row>
        <row r="8930">
          <cell r="A8930" t="str">
            <v>SL1 4</v>
          </cell>
          <cell r="B8930">
            <v>4295162.0999999996</v>
          </cell>
          <cell r="C8930" t="str">
            <v/>
          </cell>
          <cell r="D8930">
            <v>2360201.62</v>
          </cell>
          <cell r="E8930">
            <v>1892165.7973616393</v>
          </cell>
          <cell r="F8930">
            <v>5499447.21</v>
          </cell>
          <cell r="G8930" t="str">
            <v/>
          </cell>
        </row>
        <row r="8931">
          <cell r="A8931" t="str">
            <v>SL1 5</v>
          </cell>
          <cell r="B8931">
            <v>3089759.09</v>
          </cell>
          <cell r="C8931" t="str">
            <v/>
          </cell>
          <cell r="D8931">
            <v>2338923.4700000002</v>
          </cell>
          <cell r="E8931">
            <v>3693573.5219391724</v>
          </cell>
          <cell r="F8931">
            <v>3973350.63</v>
          </cell>
          <cell r="G8931" t="str">
            <v/>
          </cell>
        </row>
        <row r="8932">
          <cell r="A8932" t="str">
            <v>SL1 6</v>
          </cell>
          <cell r="B8932">
            <v>2220658.23</v>
          </cell>
          <cell r="C8932" t="str">
            <v/>
          </cell>
          <cell r="D8932">
            <v>3005340.1</v>
          </cell>
          <cell r="E8932" t="str">
            <v/>
          </cell>
          <cell r="F8932">
            <v>7816142.4600000009</v>
          </cell>
          <cell r="G8932" t="str">
            <v/>
          </cell>
        </row>
        <row r="8933">
          <cell r="A8933" t="str">
            <v>SL1 7</v>
          </cell>
          <cell r="B8933">
            <v>1588723.93</v>
          </cell>
          <cell r="C8933" t="str">
            <v/>
          </cell>
          <cell r="D8933">
            <v>1983578.02</v>
          </cell>
          <cell r="E8933" t="str">
            <v/>
          </cell>
          <cell r="F8933">
            <v>1227040.04</v>
          </cell>
          <cell r="G8933" t="str">
            <v/>
          </cell>
        </row>
        <row r="8934">
          <cell r="A8934" t="str">
            <v>SL1 8</v>
          </cell>
          <cell r="B8934">
            <v>925451.25</v>
          </cell>
          <cell r="C8934" t="str">
            <v/>
          </cell>
          <cell r="D8934">
            <v>1073614.03</v>
          </cell>
          <cell r="E8934">
            <v>1517523.1025972157</v>
          </cell>
          <cell r="F8934">
            <v>3614140.2800000007</v>
          </cell>
          <cell r="G8934" t="str">
            <v/>
          </cell>
        </row>
        <row r="8935">
          <cell r="A8935" t="str">
            <v>SL1 9</v>
          </cell>
          <cell r="B8935">
            <v>256085</v>
          </cell>
          <cell r="C8935" t="str">
            <v/>
          </cell>
          <cell r="D8935">
            <v>532739.81000000006</v>
          </cell>
          <cell r="E8935">
            <v>375938.65631317697</v>
          </cell>
          <cell r="F8935">
            <v>398169.52999999997</v>
          </cell>
          <cell r="G8935" t="str">
            <v/>
          </cell>
        </row>
        <row r="8936">
          <cell r="A8936" t="str">
            <v>SL2 1</v>
          </cell>
          <cell r="B8936">
            <v>2920166.46</v>
          </cell>
          <cell r="C8936" t="str">
            <v/>
          </cell>
          <cell r="D8936">
            <v>1793369.77</v>
          </cell>
          <cell r="E8936">
            <v>3385430.0126869762</v>
          </cell>
          <cell r="F8936">
            <v>5667884.5000000019</v>
          </cell>
          <cell r="G8936" t="str">
            <v/>
          </cell>
        </row>
        <row r="8937">
          <cell r="A8937" t="str">
            <v>SL2 2</v>
          </cell>
          <cell r="B8937">
            <v>1301890.3500000001</v>
          </cell>
          <cell r="C8937" t="str">
            <v/>
          </cell>
          <cell r="D8937">
            <v>1277040.3400000001</v>
          </cell>
          <cell r="E8937">
            <v>1273319.5955708385</v>
          </cell>
          <cell r="F8937">
            <v>743502.53</v>
          </cell>
          <cell r="G8937" t="str">
            <v/>
          </cell>
        </row>
        <row r="8938">
          <cell r="A8938" t="str">
            <v>SL2 3</v>
          </cell>
          <cell r="B8938">
            <v>1403213.46</v>
          </cell>
          <cell r="C8938" t="str">
            <v/>
          </cell>
          <cell r="D8938">
            <v>2245227.3199999998</v>
          </cell>
          <cell r="E8938" t="str">
            <v/>
          </cell>
          <cell r="F8938">
            <v>3020515.9699999997</v>
          </cell>
          <cell r="G8938">
            <v>3127529.52</v>
          </cell>
        </row>
        <row r="8939">
          <cell r="A8939" t="str">
            <v>SL2 4</v>
          </cell>
          <cell r="B8939">
            <v>1347356.92</v>
          </cell>
          <cell r="C8939" t="str">
            <v/>
          </cell>
          <cell r="D8939">
            <v>1635840.73</v>
          </cell>
          <cell r="E8939">
            <v>24527894.40846606</v>
          </cell>
          <cell r="F8939">
            <v>14352342.229999999</v>
          </cell>
          <cell r="G8939" t="str">
            <v/>
          </cell>
        </row>
        <row r="8940">
          <cell r="A8940" t="str">
            <v>SL2 5</v>
          </cell>
          <cell r="B8940">
            <v>4591770.03</v>
          </cell>
          <cell r="C8940" t="str">
            <v/>
          </cell>
          <cell r="D8940">
            <v>4404232.79</v>
          </cell>
          <cell r="E8940">
            <v>14350646.785255035</v>
          </cell>
          <cell r="F8940">
            <v>2586893.36</v>
          </cell>
          <cell r="G8940" t="str">
            <v/>
          </cell>
        </row>
        <row r="8941">
          <cell r="A8941" t="str">
            <v>SL3 0</v>
          </cell>
          <cell r="B8941">
            <v>3615187.28</v>
          </cell>
          <cell r="C8941" t="str">
            <v/>
          </cell>
          <cell r="D8941">
            <v>9810188.8300000001</v>
          </cell>
          <cell r="E8941" t="str">
            <v/>
          </cell>
          <cell r="F8941">
            <v>6217801.3899999997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3441170.05</v>
          </cell>
          <cell r="C8943" t="str">
            <v/>
          </cell>
          <cell r="D8943">
            <v>4636687.8899999997</v>
          </cell>
          <cell r="E8943" t="str">
            <v/>
          </cell>
          <cell r="F8943">
            <v>7753372.3899999987</v>
          </cell>
          <cell r="G8943" t="str">
            <v/>
          </cell>
        </row>
        <row r="8944">
          <cell r="A8944" t="str">
            <v>SL3 7</v>
          </cell>
          <cell r="B8944">
            <v>5634021.1699999999</v>
          </cell>
          <cell r="C8944" t="str">
            <v/>
          </cell>
          <cell r="D8944">
            <v>7081748.1900000004</v>
          </cell>
          <cell r="E8944">
            <v>10664303.283547437</v>
          </cell>
          <cell r="F8944">
            <v>8078602.4899999993</v>
          </cell>
          <cell r="G8944" t="str">
            <v/>
          </cell>
        </row>
        <row r="8945">
          <cell r="A8945" t="str">
            <v>SL3 8</v>
          </cell>
          <cell r="B8945">
            <v>5981924.1500000004</v>
          </cell>
          <cell r="C8945" t="str">
            <v/>
          </cell>
          <cell r="D8945">
            <v>3921684.92</v>
          </cell>
          <cell r="E8945">
            <v>5651924.0664162608</v>
          </cell>
          <cell r="F8945">
            <v>2848545.43</v>
          </cell>
          <cell r="G8945">
            <v>2478383.44</v>
          </cell>
        </row>
        <row r="8946">
          <cell r="A8946" t="str">
            <v>SL3 9</v>
          </cell>
          <cell r="B8946">
            <v>2934310.36</v>
          </cell>
          <cell r="C8946" t="str">
            <v/>
          </cell>
          <cell r="D8946">
            <v>1191436.82</v>
          </cell>
          <cell r="E8946">
            <v>5318171.9447766421</v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5402310.8399999999</v>
          </cell>
          <cell r="C8947" t="str">
            <v/>
          </cell>
          <cell r="D8947">
            <v>11787699.35</v>
          </cell>
          <cell r="E8947">
            <v>3221421.1282393388</v>
          </cell>
          <cell r="F8947">
            <v>1643881.34</v>
          </cell>
          <cell r="G8947" t="str">
            <v/>
          </cell>
        </row>
        <row r="8948">
          <cell r="A8948" t="str">
            <v>SL4 2</v>
          </cell>
          <cell r="B8948">
            <v>1510346.32</v>
          </cell>
          <cell r="C8948" t="str">
            <v/>
          </cell>
          <cell r="D8948">
            <v>2297869.94</v>
          </cell>
          <cell r="E8948">
            <v>1739071.1637302209</v>
          </cell>
          <cell r="F8948">
            <v>2067156.06</v>
          </cell>
          <cell r="G8948" t="str">
            <v/>
          </cell>
        </row>
        <row r="8949">
          <cell r="A8949" t="str">
            <v>SL4 3</v>
          </cell>
          <cell r="B8949">
            <v>2005482.03</v>
          </cell>
          <cell r="C8949" t="str">
            <v/>
          </cell>
          <cell r="D8949">
            <v>2193748.5699999998</v>
          </cell>
          <cell r="E8949">
            <v>3681135.5522208489</v>
          </cell>
          <cell r="F8949">
            <v>4436453.3899999997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2847241.3</v>
          </cell>
          <cell r="E8950">
            <v>6250140.7390091438</v>
          </cell>
          <cell r="F8950">
            <v>5511275.3499999996</v>
          </cell>
          <cell r="G8950" t="str">
            <v/>
          </cell>
        </row>
        <row r="8951">
          <cell r="A8951" t="str">
            <v>SL4 5</v>
          </cell>
          <cell r="B8951">
            <v>1746435.9</v>
          </cell>
          <cell r="C8951" t="str">
            <v/>
          </cell>
          <cell r="D8951">
            <v>2004152.03</v>
          </cell>
          <cell r="E8951" t="str">
            <v/>
          </cell>
          <cell r="F8951">
            <v>4902045.3100000005</v>
          </cell>
          <cell r="G8951" t="str">
            <v/>
          </cell>
        </row>
        <row r="8952">
          <cell r="A8952" t="str">
            <v>SL4 6</v>
          </cell>
          <cell r="B8952">
            <v>1087306.04</v>
          </cell>
          <cell r="C8952" t="str">
            <v/>
          </cell>
          <cell r="D8952">
            <v>1558682.66</v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>
            <v>2274836.14</v>
          </cell>
          <cell r="C8954" t="str">
            <v/>
          </cell>
          <cell r="D8954">
            <v>1151668.6200000001</v>
          </cell>
          <cell r="E8954">
            <v>1487825.7744099637</v>
          </cell>
          <cell r="F8954">
            <v>1505970.75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2306648.48</v>
          </cell>
          <cell r="C8956" t="str">
            <v/>
          </cell>
          <cell r="D8956" t="str">
            <v/>
          </cell>
          <cell r="E8956">
            <v>9451456.6169527303</v>
          </cell>
          <cell r="F8956">
            <v>2067007.09</v>
          </cell>
          <cell r="G8956" t="str">
            <v/>
          </cell>
        </row>
        <row r="8957">
          <cell r="A8957" t="str">
            <v>SL5 8</v>
          </cell>
          <cell r="B8957">
            <v>1345714.01</v>
          </cell>
          <cell r="C8957" t="str">
            <v/>
          </cell>
          <cell r="D8957">
            <v>1067771.95</v>
          </cell>
          <cell r="E8957" t="str">
            <v/>
          </cell>
          <cell r="F8957">
            <v>1426352.8099999996</v>
          </cell>
          <cell r="G8957" t="str">
            <v/>
          </cell>
        </row>
        <row r="8958">
          <cell r="A8958" t="str">
            <v>SL5 9</v>
          </cell>
          <cell r="B8958">
            <v>3998701.51</v>
          </cell>
          <cell r="C8958" t="str">
            <v/>
          </cell>
          <cell r="D8958">
            <v>2477337.39</v>
          </cell>
          <cell r="E8958">
            <v>8225316.2136954218</v>
          </cell>
          <cell r="F8958">
            <v>5068258.6800000006</v>
          </cell>
          <cell r="G8958" t="str">
            <v/>
          </cell>
        </row>
        <row r="8959">
          <cell r="A8959" t="str">
            <v>SL6 0</v>
          </cell>
          <cell r="B8959">
            <v>4121872.28</v>
          </cell>
          <cell r="C8959" t="str">
            <v/>
          </cell>
          <cell r="D8959">
            <v>1266035.6499999999</v>
          </cell>
          <cell r="E8959">
            <v>5011360.0769183561</v>
          </cell>
          <cell r="F8959">
            <v>8619821.0899999999</v>
          </cell>
          <cell r="G8959" t="str">
            <v/>
          </cell>
        </row>
        <row r="8960">
          <cell r="A8960" t="str">
            <v>SL6 1</v>
          </cell>
          <cell r="B8960">
            <v>4602035.4800000004</v>
          </cell>
          <cell r="C8960" t="str">
            <v/>
          </cell>
          <cell r="D8960">
            <v>6401595.2699999996</v>
          </cell>
          <cell r="E8960">
            <v>4622438.3348432845</v>
          </cell>
          <cell r="F8960">
            <v>8561325.9800000004</v>
          </cell>
          <cell r="G8960" t="str">
            <v/>
          </cell>
        </row>
        <row r="8961">
          <cell r="A8961" t="str">
            <v>SL6 2</v>
          </cell>
          <cell r="B8961">
            <v>2691799.69</v>
          </cell>
          <cell r="C8961" t="str">
            <v/>
          </cell>
          <cell r="D8961" t="str">
            <v/>
          </cell>
          <cell r="E8961">
            <v>5782692.2864043359</v>
          </cell>
          <cell r="F8961">
            <v>10949059.950000001</v>
          </cell>
          <cell r="G8961" t="str">
            <v/>
          </cell>
        </row>
        <row r="8962">
          <cell r="A8962" t="str">
            <v>SL6 3</v>
          </cell>
          <cell r="B8962">
            <v>5432221.0700000003</v>
          </cell>
          <cell r="C8962" t="str">
            <v/>
          </cell>
          <cell r="D8962">
            <v>1815575.38</v>
          </cell>
          <cell r="E8962">
            <v>4804172.8868374489</v>
          </cell>
          <cell r="F8962">
            <v>5917353.1999999983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2170967.98</v>
          </cell>
          <cell r="E8963">
            <v>2244143.5707371668</v>
          </cell>
          <cell r="F8963">
            <v>3337538.1399999997</v>
          </cell>
          <cell r="G8963" t="str">
            <v/>
          </cell>
        </row>
        <row r="8964">
          <cell r="A8964" t="str">
            <v>SL6 5</v>
          </cell>
          <cell r="B8964">
            <v>421081.26</v>
          </cell>
          <cell r="C8964" t="str">
            <v/>
          </cell>
          <cell r="D8964">
            <v>590251.30000000005</v>
          </cell>
          <cell r="E8964" t="str">
            <v/>
          </cell>
          <cell r="F8964">
            <v>897230.18</v>
          </cell>
          <cell r="G8964" t="str">
            <v/>
          </cell>
        </row>
        <row r="8965">
          <cell r="A8965" t="str">
            <v>SL6 6</v>
          </cell>
          <cell r="B8965">
            <v>2934468.91</v>
          </cell>
          <cell r="C8965" t="str">
            <v/>
          </cell>
          <cell r="D8965">
            <v>2363307.36</v>
          </cell>
          <cell r="E8965" t="str">
            <v/>
          </cell>
          <cell r="F8965">
            <v>3622021.8099999996</v>
          </cell>
          <cell r="G8965" t="str">
            <v/>
          </cell>
        </row>
        <row r="8966">
          <cell r="A8966" t="str">
            <v>SL6 7</v>
          </cell>
          <cell r="B8966">
            <v>2131267.39</v>
          </cell>
          <cell r="C8966" t="str">
            <v/>
          </cell>
          <cell r="D8966">
            <v>2031219.88</v>
          </cell>
          <cell r="E8966">
            <v>2046405.7420332874</v>
          </cell>
          <cell r="F8966">
            <v>3785854.1700000004</v>
          </cell>
          <cell r="G8966" t="str">
            <v/>
          </cell>
        </row>
        <row r="8967">
          <cell r="A8967" t="str">
            <v>SL6 8</v>
          </cell>
          <cell r="B8967">
            <v>1317006.46</v>
          </cell>
          <cell r="C8967" t="str">
            <v/>
          </cell>
          <cell r="D8967">
            <v>2430248.5499999998</v>
          </cell>
          <cell r="E8967" t="str">
            <v/>
          </cell>
          <cell r="F8967">
            <v>2147146.23</v>
          </cell>
          <cell r="G8967" t="str">
            <v/>
          </cell>
        </row>
        <row r="8968">
          <cell r="A8968" t="str">
            <v>SL6 9</v>
          </cell>
          <cell r="B8968">
            <v>549721.94999999995</v>
          </cell>
          <cell r="C8968" t="str">
            <v/>
          </cell>
          <cell r="D8968" t="str">
            <v/>
          </cell>
          <cell r="E8968">
            <v>5225638.9768581428</v>
          </cell>
          <cell r="F8968">
            <v>4323981.5599999996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3594369.94</v>
          </cell>
          <cell r="C8970" t="str">
            <v/>
          </cell>
          <cell r="D8970" t="str">
            <v/>
          </cell>
          <cell r="E8970">
            <v>7881556.8336970787</v>
          </cell>
          <cell r="F8970">
            <v>4092808.3099999996</v>
          </cell>
          <cell r="G8970" t="str">
            <v/>
          </cell>
        </row>
        <row r="8971">
          <cell r="A8971" t="str">
            <v>SL7 2</v>
          </cell>
          <cell r="B8971">
            <v>2383959.4300000002</v>
          </cell>
          <cell r="C8971" t="str">
            <v/>
          </cell>
          <cell r="D8971">
            <v>1039256.21</v>
          </cell>
          <cell r="E8971" t="str">
            <v/>
          </cell>
          <cell r="F8971">
            <v>6632815.8899999997</v>
          </cell>
          <cell r="G8971" t="str">
            <v/>
          </cell>
        </row>
        <row r="8972">
          <cell r="A8972" t="str">
            <v>SL7 3</v>
          </cell>
          <cell r="B8972">
            <v>3684395.65</v>
          </cell>
          <cell r="C8972" t="str">
            <v/>
          </cell>
          <cell r="D8972">
            <v>1554313.75</v>
          </cell>
          <cell r="E8972">
            <v>8089481.6984767681</v>
          </cell>
          <cell r="F8972">
            <v>5377909.9999999981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2252049.33</v>
          </cell>
          <cell r="C8974" t="str">
            <v/>
          </cell>
          <cell r="D8974">
            <v>2268057.42</v>
          </cell>
          <cell r="E8974">
            <v>4820116.0593929533</v>
          </cell>
          <cell r="F8974">
            <v>7934244.8800000008</v>
          </cell>
          <cell r="G8974" t="str">
            <v/>
          </cell>
        </row>
        <row r="8975">
          <cell r="A8975" t="str">
            <v>SL9 0</v>
          </cell>
          <cell r="B8975">
            <v>590727.18000000005</v>
          </cell>
          <cell r="C8975" t="str">
            <v/>
          </cell>
          <cell r="D8975">
            <v>1815062.62</v>
          </cell>
          <cell r="E8975">
            <v>1102525.8022938692</v>
          </cell>
          <cell r="F8975">
            <v>2704833.0399999991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>
            <v>3198335.53</v>
          </cell>
          <cell r="C8977" t="str">
            <v/>
          </cell>
          <cell r="D8977">
            <v>3673851.65</v>
          </cell>
          <cell r="E8977">
            <v>17456807.156834804</v>
          </cell>
          <cell r="F8977">
            <v>14861861.060000002</v>
          </cell>
          <cell r="G8977" t="str">
            <v/>
          </cell>
        </row>
        <row r="8978">
          <cell r="A8978" t="str">
            <v>SL9 8</v>
          </cell>
          <cell r="B8978">
            <v>1640146.57</v>
          </cell>
          <cell r="C8978" t="str">
            <v/>
          </cell>
          <cell r="D8978" t="str">
            <v/>
          </cell>
          <cell r="E8978">
            <v>16186233.372330967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1807412.33</v>
          </cell>
          <cell r="C8979" t="str">
            <v/>
          </cell>
          <cell r="D8979">
            <v>2427179.4500000002</v>
          </cell>
          <cell r="E8979">
            <v>1480980.0743546612</v>
          </cell>
          <cell r="F8979">
            <v>3473256.0300000003</v>
          </cell>
          <cell r="G8979">
            <v>1722793.62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7342279.4200000009</v>
          </cell>
          <cell r="C8981">
            <v>671068.93000000005</v>
          </cell>
          <cell r="D8981">
            <v>41541.9</v>
          </cell>
          <cell r="E8981">
            <v>0</v>
          </cell>
          <cell r="F8981">
            <v>299947.72000000003</v>
          </cell>
          <cell r="G8981">
            <v>22387780.970000003</v>
          </cell>
        </row>
        <row r="8982">
          <cell r="A8982" t="str">
            <v>SM total</v>
          </cell>
          <cell r="B8982">
            <v>93726428.269999981</v>
          </cell>
          <cell r="C8982">
            <v>671068.93000000005</v>
          </cell>
          <cell r="D8982">
            <v>48354827.649999999</v>
          </cell>
          <cell r="E8982">
            <v>86320790.927500024</v>
          </cell>
          <cell r="F8982">
            <v>86331645.839999989</v>
          </cell>
          <cell r="G8982">
            <v>22387780.970000003</v>
          </cell>
        </row>
        <row r="8983">
          <cell r="A8983" t="str">
            <v>SM1 1</v>
          </cell>
          <cell r="B8983">
            <v>3554816.49</v>
          </cell>
          <cell r="C8983" t="str">
            <v/>
          </cell>
          <cell r="D8983">
            <v>1698113.77</v>
          </cell>
          <cell r="E8983">
            <v>1247259.2744824418</v>
          </cell>
          <cell r="F8983">
            <v>2294224.92</v>
          </cell>
          <cell r="G8983" t="str">
            <v/>
          </cell>
        </row>
        <row r="8984">
          <cell r="A8984" t="str">
            <v>SM1 2</v>
          </cell>
          <cell r="B8984">
            <v>5368122.9800000004</v>
          </cell>
          <cell r="C8984" t="str">
            <v/>
          </cell>
          <cell r="D8984">
            <v>1822707.84</v>
          </cell>
          <cell r="E8984">
            <v>2040094.6343105754</v>
          </cell>
          <cell r="F8984">
            <v>5856357.4800000014</v>
          </cell>
          <cell r="G8984" t="str">
            <v/>
          </cell>
        </row>
        <row r="8985">
          <cell r="A8985" t="str">
            <v>SM1 3</v>
          </cell>
          <cell r="B8985">
            <v>4280120.78</v>
          </cell>
          <cell r="C8985" t="str">
            <v/>
          </cell>
          <cell r="D8985">
            <v>1621844.57</v>
          </cell>
          <cell r="E8985">
            <v>1852595.4095145508</v>
          </cell>
          <cell r="F8985">
            <v>2311603.81</v>
          </cell>
          <cell r="G8985" t="str">
            <v/>
          </cell>
        </row>
        <row r="8986">
          <cell r="A8986" t="str">
            <v>SM1 4</v>
          </cell>
          <cell r="B8986">
            <v>9173663.1199999992</v>
          </cell>
          <cell r="C8986" t="str">
            <v/>
          </cell>
          <cell r="D8986">
            <v>2198588.36</v>
          </cell>
          <cell r="E8986">
            <v>3270947.9591656164</v>
          </cell>
          <cell r="F8986">
            <v>5553634.2000000002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3220496.19</v>
          </cell>
          <cell r="C8988" t="str">
            <v/>
          </cell>
          <cell r="D8988">
            <v>1842956.94</v>
          </cell>
          <cell r="E8988">
            <v>2837892.4933098042</v>
          </cell>
          <cell r="F8988">
            <v>1914723.4400000002</v>
          </cell>
          <cell r="G8988" t="str">
            <v/>
          </cell>
        </row>
        <row r="8989">
          <cell r="A8989" t="str">
            <v>SM2 6</v>
          </cell>
          <cell r="B8989">
            <v>2076894.65</v>
          </cell>
          <cell r="C8989" t="str">
            <v/>
          </cell>
          <cell r="D8989">
            <v>2938104.33</v>
          </cell>
          <cell r="E8989">
            <v>5009009.892934205</v>
          </cell>
          <cell r="F8989">
            <v>2766772.4000000004</v>
          </cell>
          <cell r="G8989" t="str">
            <v/>
          </cell>
        </row>
        <row r="8990">
          <cell r="A8990" t="str">
            <v>SM2 7</v>
          </cell>
          <cell r="B8990">
            <v>3509082.31</v>
          </cell>
          <cell r="C8990" t="str">
            <v/>
          </cell>
          <cell r="D8990">
            <v>1946806.79</v>
          </cell>
          <cell r="E8990">
            <v>7639878.8590122079</v>
          </cell>
          <cell r="F8990">
            <v>9802950.5499999989</v>
          </cell>
          <cell r="G8990" t="str">
            <v/>
          </cell>
        </row>
        <row r="8991">
          <cell r="A8991" t="str">
            <v>SM3 8</v>
          </cell>
          <cell r="B8991">
            <v>3728605.97</v>
          </cell>
          <cell r="C8991" t="str">
            <v/>
          </cell>
          <cell r="D8991">
            <v>1265101.18</v>
          </cell>
          <cell r="E8991">
            <v>5400782.5470130658</v>
          </cell>
          <cell r="F8991">
            <v>4067369.46</v>
          </cell>
          <cell r="G8991" t="str">
            <v/>
          </cell>
        </row>
        <row r="8992">
          <cell r="A8992" t="str">
            <v>SM3 9</v>
          </cell>
          <cell r="B8992">
            <v>6086471.0099999998</v>
          </cell>
          <cell r="C8992" t="str">
            <v/>
          </cell>
          <cell r="D8992">
            <v>3210169.41</v>
          </cell>
          <cell r="E8992">
            <v>6912631.5019483566</v>
          </cell>
          <cell r="F8992">
            <v>7477458.3099999996</v>
          </cell>
          <cell r="G8992" t="str">
            <v/>
          </cell>
        </row>
        <row r="8993">
          <cell r="A8993" t="str">
            <v>SM4 4</v>
          </cell>
          <cell r="B8993">
            <v>3656686.34</v>
          </cell>
          <cell r="C8993" t="str">
            <v/>
          </cell>
          <cell r="D8993">
            <v>4123499.37</v>
          </cell>
          <cell r="E8993">
            <v>2959171.5306562702</v>
          </cell>
          <cell r="F8993">
            <v>5761599.9400000013</v>
          </cell>
          <cell r="G8993" t="str">
            <v/>
          </cell>
        </row>
        <row r="8994">
          <cell r="A8994" t="str">
            <v>SM4 5</v>
          </cell>
          <cell r="B8994">
            <v>6363517.2800000003</v>
          </cell>
          <cell r="C8994" t="str">
            <v/>
          </cell>
          <cell r="D8994">
            <v>3073438</v>
          </cell>
          <cell r="E8994">
            <v>2204776.608288324</v>
          </cell>
          <cell r="F8994">
            <v>3824121.9200000004</v>
          </cell>
          <cell r="G8994" t="str">
            <v/>
          </cell>
        </row>
        <row r="8995">
          <cell r="A8995" t="str">
            <v>SM4 6</v>
          </cell>
          <cell r="B8995">
            <v>10649415.76</v>
          </cell>
          <cell r="C8995" t="str">
            <v/>
          </cell>
          <cell r="D8995">
            <v>2340963.71</v>
          </cell>
          <cell r="E8995">
            <v>3558247.52321517</v>
          </cell>
          <cell r="F8995">
            <v>3593944.6300000008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>
            <v>3815428.62</v>
          </cell>
          <cell r="C8997" t="str">
            <v/>
          </cell>
          <cell r="D8997">
            <v>1516088.68</v>
          </cell>
          <cell r="E8997">
            <v>4662798.9581447551</v>
          </cell>
          <cell r="F8997">
            <v>2184424.9899999998</v>
          </cell>
          <cell r="G8997" t="str">
            <v/>
          </cell>
        </row>
        <row r="8998">
          <cell r="A8998" t="str">
            <v>SM5 2</v>
          </cell>
          <cell r="B8998">
            <v>1136999.1299999999</v>
          </cell>
          <cell r="C8998" t="str">
            <v/>
          </cell>
          <cell r="D8998">
            <v>1702706.32</v>
          </cell>
          <cell r="E8998">
            <v>2327559.7674421407</v>
          </cell>
          <cell r="F8998">
            <v>1633949.6</v>
          </cell>
          <cell r="G8998" t="str">
            <v/>
          </cell>
        </row>
        <row r="8999">
          <cell r="A8999" t="str">
            <v>SM5 3</v>
          </cell>
          <cell r="B8999">
            <v>3924314.09</v>
          </cell>
          <cell r="C8999" t="str">
            <v/>
          </cell>
          <cell r="D8999">
            <v>1985640.57</v>
          </cell>
          <cell r="E8999">
            <v>4295113.9886163864</v>
          </cell>
          <cell r="F8999">
            <v>3760616.4299999997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1455481.57</v>
          </cell>
          <cell r="E9000">
            <v>1367782.7984421086</v>
          </cell>
          <cell r="F9000">
            <v>2915075.0400000005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>
            <v>2494102.6800000002</v>
          </cell>
          <cell r="C9002" t="str">
            <v/>
          </cell>
          <cell r="D9002">
            <v>1603554.16</v>
          </cell>
          <cell r="E9002">
            <v>2937726.2265812643</v>
          </cell>
          <cell r="F9002">
            <v>4419451.5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>
            <v>2708838.91</v>
          </cell>
          <cell r="C9004" t="str">
            <v/>
          </cell>
          <cell r="D9004">
            <v>1970932.75</v>
          </cell>
          <cell r="E9004">
            <v>2805395.8207750591</v>
          </cell>
          <cell r="F9004">
            <v>2772250.7800000003</v>
          </cell>
          <cell r="G9004" t="str">
            <v/>
          </cell>
        </row>
        <row r="9005">
          <cell r="A9005" t="str">
            <v>SM6 8</v>
          </cell>
          <cell r="B9005">
            <v>2050090.96</v>
          </cell>
          <cell r="C9005" t="str">
            <v/>
          </cell>
          <cell r="D9005">
            <v>1472706.01</v>
          </cell>
          <cell r="E9005">
            <v>1487516.0340037942</v>
          </cell>
          <cell r="F9005">
            <v>2236672.0799999991</v>
          </cell>
          <cell r="G9005" t="str">
            <v/>
          </cell>
        </row>
        <row r="9006">
          <cell r="A9006" t="str">
            <v>SM6 9</v>
          </cell>
          <cell r="B9006">
            <v>5011744.62</v>
          </cell>
          <cell r="C9006" t="str">
            <v/>
          </cell>
          <cell r="D9006">
            <v>4571228.34</v>
          </cell>
          <cell r="E9006">
            <v>9809892.7349508666</v>
          </cell>
          <cell r="F9006">
            <v>6277213.9900000021</v>
          </cell>
          <cell r="G9006" t="str">
            <v/>
          </cell>
        </row>
        <row r="9007">
          <cell r="A9007" t="str">
            <v>SM7 1</v>
          </cell>
          <cell r="B9007">
            <v>1709260.74</v>
          </cell>
          <cell r="C9007" t="str">
            <v/>
          </cell>
          <cell r="D9007">
            <v>1239923.04</v>
          </cell>
          <cell r="E9007">
            <v>4635393.23716773</v>
          </cell>
          <cell r="F9007">
            <v>2174139.6300000004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1442911.87</v>
          </cell>
          <cell r="E9008">
            <v>5015450.0248609688</v>
          </cell>
          <cell r="F9008">
            <v>1148676.53</v>
          </cell>
          <cell r="G9008" t="str">
            <v/>
          </cell>
        </row>
        <row r="9009">
          <cell r="A9009" t="str">
            <v>SM7 3</v>
          </cell>
          <cell r="B9009">
            <v>1865476.22</v>
          </cell>
          <cell r="C9009" t="str">
            <v/>
          </cell>
          <cell r="D9009">
            <v>1269818.17</v>
          </cell>
          <cell r="E9009">
            <v>2042873.102664347</v>
          </cell>
          <cell r="F9009">
            <v>1284466.4899999998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28444243.079999998</v>
          </cell>
          <cell r="C9011">
            <v>26302130.73</v>
          </cell>
          <cell r="D9011">
            <v>83387986.149999991</v>
          </cell>
          <cell r="E9011">
            <v>32699356.087296586</v>
          </cell>
          <cell r="F9011">
            <v>58135392.509999998</v>
          </cell>
          <cell r="G9011">
            <v>35837163.43999999</v>
          </cell>
        </row>
        <row r="9012">
          <cell r="A9012" t="str">
            <v>SN total</v>
          </cell>
          <cell r="B9012">
            <v>115213739.31999998</v>
          </cell>
          <cell r="C9012">
            <v>26302130.73</v>
          </cell>
          <cell r="D9012">
            <v>150834659.59999996</v>
          </cell>
          <cell r="E9012">
            <v>387427303.26543981</v>
          </cell>
          <cell r="F9012">
            <v>177515795.23999998</v>
          </cell>
          <cell r="G9012">
            <v>40720001.149999991</v>
          </cell>
        </row>
        <row r="9013">
          <cell r="A9013" t="str">
            <v>SN1 1</v>
          </cell>
          <cell r="B9013">
            <v>799144.97</v>
          </cell>
          <cell r="C9013" t="str">
            <v/>
          </cell>
          <cell r="D9013">
            <v>764419.3</v>
          </cell>
          <cell r="E9013">
            <v>813579.4522469443</v>
          </cell>
          <cell r="F9013">
            <v>832807.35000000009</v>
          </cell>
          <cell r="G9013" t="str">
            <v/>
          </cell>
        </row>
        <row r="9014">
          <cell r="A9014" t="str">
            <v>SN1 2</v>
          </cell>
          <cell r="B9014">
            <v>1372538.74</v>
          </cell>
          <cell r="C9014" t="str">
            <v/>
          </cell>
          <cell r="D9014">
            <v>1711560.13</v>
          </cell>
          <cell r="E9014">
            <v>1456783.4822544106</v>
          </cell>
          <cell r="F9014">
            <v>946325.84</v>
          </cell>
          <cell r="G9014">
            <v>898833.85</v>
          </cell>
        </row>
        <row r="9015">
          <cell r="A9015" t="str">
            <v>SN1 3</v>
          </cell>
          <cell r="B9015">
            <v>3832671.69</v>
          </cell>
          <cell r="C9015" t="str">
            <v/>
          </cell>
          <cell r="D9015">
            <v>873399.28</v>
          </cell>
          <cell r="E9015">
            <v>2862644.0284906277</v>
          </cell>
          <cell r="F9015">
            <v>4811770.8899999997</v>
          </cell>
          <cell r="G9015" t="str">
            <v/>
          </cell>
        </row>
        <row r="9016">
          <cell r="A9016" t="str">
            <v>SN1 4</v>
          </cell>
          <cell r="B9016">
            <v>2060281.32</v>
          </cell>
          <cell r="C9016" t="str">
            <v/>
          </cell>
          <cell r="D9016">
            <v>1486464.55</v>
          </cell>
          <cell r="E9016">
            <v>7399465.252125253</v>
          </cell>
          <cell r="F9016">
            <v>2456960.1999999997</v>
          </cell>
          <cell r="G9016" t="str">
            <v/>
          </cell>
        </row>
        <row r="9017">
          <cell r="A9017" t="str">
            <v>SN1 5</v>
          </cell>
          <cell r="B9017">
            <v>1877266.17</v>
          </cell>
          <cell r="C9017" t="str">
            <v/>
          </cell>
          <cell r="D9017">
            <v>1058120.32</v>
          </cell>
          <cell r="E9017">
            <v>2775706.4375246363</v>
          </cell>
          <cell r="F9017">
            <v>1831694.7400000002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>
            <v>2540960.5699999998</v>
          </cell>
          <cell r="C9019" t="str">
            <v/>
          </cell>
          <cell r="D9019" t="str">
            <v/>
          </cell>
          <cell r="E9019">
            <v>12480028.969641808</v>
          </cell>
          <cell r="F9019">
            <v>1345532.3299999998</v>
          </cell>
          <cell r="G9019" t="str">
            <v/>
          </cell>
        </row>
        <row r="9020">
          <cell r="A9020" t="str">
            <v>SN10 2</v>
          </cell>
          <cell r="B9020">
            <v>746556.07</v>
          </cell>
          <cell r="C9020" t="str">
            <v/>
          </cell>
          <cell r="D9020">
            <v>1711926.32</v>
          </cell>
          <cell r="E9020">
            <v>3471288.864572606</v>
          </cell>
          <cell r="F9020">
            <v>2344684.14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6560609.0552479737</v>
          </cell>
          <cell r="F9021">
            <v>2153072.1800000006</v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1040577.71</v>
          </cell>
          <cell r="C9023" t="str">
            <v/>
          </cell>
          <cell r="D9023">
            <v>175114.68</v>
          </cell>
          <cell r="E9023">
            <v>2575766.2009710851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1203126.52</v>
          </cell>
          <cell r="C9025" t="str">
            <v/>
          </cell>
          <cell r="D9025">
            <v>886059.83</v>
          </cell>
          <cell r="E9025">
            <v>6196746.6935668439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322789.71000000002</v>
          </cell>
          <cell r="C9027" t="str">
            <v/>
          </cell>
          <cell r="D9027">
            <v>1180727.3600000001</v>
          </cell>
          <cell r="E9027">
            <v>10825660.420225028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505242.14</v>
          </cell>
          <cell r="C9028" t="str">
            <v/>
          </cell>
          <cell r="D9028">
            <v>2768559.19</v>
          </cell>
          <cell r="E9028">
            <v>4248738.0355770076</v>
          </cell>
          <cell r="F9028">
            <v>3845179.0900000012</v>
          </cell>
          <cell r="G9028" t="str">
            <v/>
          </cell>
        </row>
        <row r="9029">
          <cell r="A9029" t="str">
            <v>SN12 6</v>
          </cell>
          <cell r="B9029">
            <v>3088002.87</v>
          </cell>
          <cell r="C9029" t="str">
            <v/>
          </cell>
          <cell r="D9029">
            <v>2845815.02</v>
          </cell>
          <cell r="E9029">
            <v>5666693.2806211011</v>
          </cell>
          <cell r="F9029">
            <v>3057590.1799999997</v>
          </cell>
          <cell r="G9029" t="str">
            <v/>
          </cell>
        </row>
        <row r="9030">
          <cell r="A9030" t="str">
            <v>SN12 7</v>
          </cell>
          <cell r="B9030">
            <v>678454.86</v>
          </cell>
          <cell r="C9030" t="str">
            <v/>
          </cell>
          <cell r="D9030">
            <v>800026.67</v>
          </cell>
          <cell r="E9030">
            <v>4196292.9196020495</v>
          </cell>
          <cell r="F9030">
            <v>840523.03</v>
          </cell>
          <cell r="G9030" t="str">
            <v/>
          </cell>
        </row>
        <row r="9031">
          <cell r="A9031" t="str">
            <v>SN12 8</v>
          </cell>
          <cell r="B9031">
            <v>2851803.46</v>
          </cell>
          <cell r="C9031" t="str">
            <v/>
          </cell>
          <cell r="D9031" t="str">
            <v/>
          </cell>
          <cell r="E9031">
            <v>4680719.7362348959</v>
          </cell>
          <cell r="F9031">
            <v>5574703.9499999993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934856.17</v>
          </cell>
          <cell r="E9033">
            <v>14882612.637520509</v>
          </cell>
          <cell r="F9033">
            <v>885479.45</v>
          </cell>
          <cell r="G9033" t="str">
            <v/>
          </cell>
        </row>
        <row r="9034">
          <cell r="A9034" t="str">
            <v>SN13 8</v>
          </cell>
          <cell r="B9034">
            <v>221638.35</v>
          </cell>
          <cell r="C9034" t="str">
            <v/>
          </cell>
          <cell r="D9034">
            <v>699135.65</v>
          </cell>
          <cell r="E9034">
            <v>3831302.2433891087</v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1417330.23</v>
          </cell>
          <cell r="C9035" t="str">
            <v/>
          </cell>
          <cell r="D9035">
            <v>3737359.61</v>
          </cell>
          <cell r="E9035">
            <v>5072198.9119546227</v>
          </cell>
          <cell r="F9035">
            <v>3743959.3499999996</v>
          </cell>
          <cell r="G9035" t="str">
            <v/>
          </cell>
        </row>
        <row r="9036">
          <cell r="A9036" t="str">
            <v>SN14 0</v>
          </cell>
          <cell r="B9036">
            <v>1071168.75</v>
          </cell>
          <cell r="C9036" t="str">
            <v/>
          </cell>
          <cell r="D9036" t="str">
            <v/>
          </cell>
          <cell r="E9036">
            <v>1831854.9316575748</v>
          </cell>
          <cell r="F9036">
            <v>719350.26</v>
          </cell>
          <cell r="G9036" t="str">
            <v/>
          </cell>
        </row>
        <row r="9037">
          <cell r="A9037" t="str">
            <v>SN14 6</v>
          </cell>
          <cell r="B9037">
            <v>1428062.95</v>
          </cell>
          <cell r="C9037" t="str">
            <v/>
          </cell>
          <cell r="D9037" t="str">
            <v/>
          </cell>
          <cell r="E9037">
            <v>17892484.548169833</v>
          </cell>
          <cell r="F9037">
            <v>9581188.8499999996</v>
          </cell>
          <cell r="G9037" t="str">
            <v/>
          </cell>
        </row>
        <row r="9038">
          <cell r="A9038" t="str">
            <v>SN14 7</v>
          </cell>
          <cell r="B9038">
            <v>662734.42000000004</v>
          </cell>
          <cell r="C9038" t="str">
            <v/>
          </cell>
          <cell r="D9038" t="str">
            <v/>
          </cell>
          <cell r="E9038">
            <v>9348266.1914070901</v>
          </cell>
          <cell r="F9038">
            <v>1523136.1400000001</v>
          </cell>
          <cell r="G9038" t="str">
            <v/>
          </cell>
        </row>
        <row r="9039">
          <cell r="A9039" t="str">
            <v>SN14 8</v>
          </cell>
          <cell r="B9039">
            <v>421657.07</v>
          </cell>
          <cell r="C9039" t="str">
            <v/>
          </cell>
          <cell r="D9039">
            <v>4613341.63</v>
          </cell>
          <cell r="E9039">
            <v>4534644.5803042408</v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>
            <v>616135.81000000006</v>
          </cell>
          <cell r="C9040" t="str">
            <v/>
          </cell>
          <cell r="D9040" t="str">
            <v/>
          </cell>
          <cell r="E9040" t="str">
            <v/>
          </cell>
          <cell r="F9040">
            <v>1288065.4099999999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10744846.970629945</v>
          </cell>
          <cell r="F9041">
            <v>1738301.19</v>
          </cell>
          <cell r="G9041" t="str">
            <v/>
          </cell>
        </row>
        <row r="9042">
          <cell r="A9042" t="str">
            <v>SN15 3</v>
          </cell>
          <cell r="B9042">
            <v>4034461.23</v>
          </cell>
          <cell r="C9042" t="str">
            <v/>
          </cell>
          <cell r="D9042">
            <v>921402.01</v>
          </cell>
          <cell r="E9042">
            <v>4012113.6080499985</v>
          </cell>
          <cell r="F9042">
            <v>2407788.67</v>
          </cell>
          <cell r="G9042" t="str">
            <v/>
          </cell>
        </row>
        <row r="9043">
          <cell r="A9043" t="str">
            <v>SN15 4</v>
          </cell>
          <cell r="B9043">
            <v>1189278.8400000001</v>
          </cell>
          <cell r="C9043" t="str">
            <v/>
          </cell>
          <cell r="D9043">
            <v>3423705.9</v>
          </cell>
          <cell r="E9043">
            <v>13736001.005835835</v>
          </cell>
          <cell r="F9043">
            <v>3009643.1499999994</v>
          </cell>
          <cell r="G9043" t="str">
            <v/>
          </cell>
        </row>
        <row r="9044">
          <cell r="A9044" t="str">
            <v>SN15 5</v>
          </cell>
          <cell r="B9044">
            <v>1605862.73</v>
          </cell>
          <cell r="C9044" t="str">
            <v/>
          </cell>
          <cell r="D9044">
            <v>754479.51</v>
          </cell>
          <cell r="E9044">
            <v>8132197.683350753</v>
          </cell>
          <cell r="F9044">
            <v>1737333.42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1090067.01</v>
          </cell>
          <cell r="C9046" t="str">
            <v/>
          </cell>
          <cell r="D9046">
            <v>4668297.09</v>
          </cell>
          <cell r="E9046">
            <v>10415952.165293455</v>
          </cell>
          <cell r="F9046">
            <v>4484197.41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>
            <v>1471462.98</v>
          </cell>
          <cell r="C9048" t="str">
            <v/>
          </cell>
          <cell r="D9048" t="str">
            <v/>
          </cell>
          <cell r="E9048">
            <v>11429048.2096841</v>
          </cell>
          <cell r="F9048">
            <v>4011389.830000001</v>
          </cell>
          <cell r="G9048" t="str">
            <v/>
          </cell>
        </row>
        <row r="9049">
          <cell r="A9049" t="str">
            <v>SN2 1</v>
          </cell>
          <cell r="B9049">
            <v>1308933.21</v>
          </cell>
          <cell r="C9049" t="str">
            <v/>
          </cell>
          <cell r="D9049">
            <v>1304083.67</v>
          </cell>
          <cell r="E9049">
            <v>2547681.1341923005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2564631.71</v>
          </cell>
          <cell r="C9050" t="str">
            <v/>
          </cell>
          <cell r="D9050">
            <v>1434949.74</v>
          </cell>
          <cell r="E9050">
            <v>3167255.569562797</v>
          </cell>
          <cell r="F9050">
            <v>10350323.009999998</v>
          </cell>
          <cell r="G9050" t="str">
            <v/>
          </cell>
        </row>
        <row r="9051">
          <cell r="A9051" t="str">
            <v>SN2 5</v>
          </cell>
          <cell r="B9051">
            <v>196208.64000000001</v>
          </cell>
          <cell r="C9051" t="str">
            <v/>
          </cell>
          <cell r="D9051" t="str">
            <v/>
          </cell>
          <cell r="E9051">
            <v>199338.23062514569</v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808275.82</v>
          </cell>
          <cell r="C9052" t="str">
            <v/>
          </cell>
          <cell r="D9052">
            <v>405221.01</v>
          </cell>
          <cell r="E9052" t="str">
            <v/>
          </cell>
          <cell r="F9052">
            <v>855714.07</v>
          </cell>
          <cell r="G9052" t="str">
            <v/>
          </cell>
        </row>
        <row r="9053">
          <cell r="A9053" t="str">
            <v>SN2 8</v>
          </cell>
          <cell r="B9053">
            <v>3532389.35</v>
          </cell>
          <cell r="C9053" t="str">
            <v/>
          </cell>
          <cell r="D9053">
            <v>549234.56000000006</v>
          </cell>
          <cell r="E9053">
            <v>2376625.5624819961</v>
          </cell>
          <cell r="F9053">
            <v>1303039.6100000001</v>
          </cell>
          <cell r="G9053">
            <v>951090.35</v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>
            <v>432048.6</v>
          </cell>
          <cell r="C9055" t="str">
            <v/>
          </cell>
          <cell r="D9055">
            <v>877118.28</v>
          </cell>
          <cell r="E9055">
            <v>1929698.9697079845</v>
          </cell>
          <cell r="F9055">
            <v>316498.82</v>
          </cell>
          <cell r="G9055">
            <v>422090.08</v>
          </cell>
        </row>
        <row r="9056">
          <cell r="A9056" t="str">
            <v>SN25 2</v>
          </cell>
          <cell r="B9056">
            <v>1447972.29</v>
          </cell>
          <cell r="C9056" t="str">
            <v/>
          </cell>
          <cell r="D9056">
            <v>1006249.8</v>
          </cell>
          <cell r="E9056">
            <v>3057286.1555124922</v>
          </cell>
          <cell r="F9056">
            <v>1099621.3799999999</v>
          </cell>
          <cell r="G9056" t="str">
            <v/>
          </cell>
        </row>
        <row r="9057">
          <cell r="A9057" t="str">
            <v>SN25 3</v>
          </cell>
          <cell r="B9057">
            <v>827886.12</v>
          </cell>
          <cell r="C9057" t="str">
            <v/>
          </cell>
          <cell r="D9057">
            <v>145206.25</v>
          </cell>
          <cell r="E9057">
            <v>595003.97535041498</v>
          </cell>
          <cell r="F9057">
            <v>795513.81</v>
          </cell>
          <cell r="G9057" t="str">
            <v/>
          </cell>
        </row>
        <row r="9058">
          <cell r="A9058" t="str">
            <v>SN25 4</v>
          </cell>
          <cell r="B9058">
            <v>706101.1</v>
          </cell>
          <cell r="C9058" t="str">
            <v/>
          </cell>
          <cell r="D9058">
            <v>520881.27</v>
          </cell>
          <cell r="E9058" t="str">
            <v/>
          </cell>
          <cell r="F9058">
            <v>834029.94999999984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>
            <v>334024.21999999997</v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738891.8</v>
          </cell>
          <cell r="C9063" t="str">
            <v/>
          </cell>
          <cell r="D9063">
            <v>929417.38</v>
          </cell>
          <cell r="E9063">
            <v>4032196.5945186075</v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682040.41</v>
          </cell>
          <cell r="C9064" t="str">
            <v/>
          </cell>
          <cell r="D9064">
            <v>120223.46</v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>
            <v>567692.86</v>
          </cell>
          <cell r="C9065" t="str">
            <v/>
          </cell>
          <cell r="D9065" t="str">
            <v/>
          </cell>
          <cell r="E9065">
            <v>1266980.4865162494</v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>
            <v>1692236.28</v>
          </cell>
          <cell r="C9066" t="str">
            <v/>
          </cell>
          <cell r="D9066">
            <v>1347596.41</v>
          </cell>
          <cell r="E9066">
            <v>4440229.2560532028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>
            <v>691652.32</v>
          </cell>
          <cell r="C9067" t="str">
            <v/>
          </cell>
          <cell r="D9067">
            <v>159650.76999999999</v>
          </cell>
          <cell r="E9067">
            <v>1846071.2830904291</v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1173471.81</v>
          </cell>
          <cell r="E9068">
            <v>3086766.0369163128</v>
          </cell>
          <cell r="F9068">
            <v>646457.02999999991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>
            <v>4116885.54</v>
          </cell>
          <cell r="C9080" t="str">
            <v/>
          </cell>
          <cell r="D9080">
            <v>3003712.9</v>
          </cell>
          <cell r="E9080">
            <v>9699697.1694435608</v>
          </cell>
          <cell r="F9080">
            <v>1812363.02</v>
          </cell>
          <cell r="G9080">
            <v>2610823.4300000002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>
            <v>2746832.94</v>
          </cell>
          <cell r="C9082" t="str">
            <v/>
          </cell>
          <cell r="D9082">
            <v>907932.91</v>
          </cell>
          <cell r="E9082">
            <v>9128765.4262002707</v>
          </cell>
          <cell r="F9082">
            <v>3285491.66</v>
          </cell>
          <cell r="G9082" t="str">
            <v/>
          </cell>
        </row>
        <row r="9083">
          <cell r="A9083" t="str">
            <v>SN4 8</v>
          </cell>
          <cell r="B9083">
            <v>3237891.07</v>
          </cell>
          <cell r="C9083" t="str">
            <v/>
          </cell>
          <cell r="D9083">
            <v>506065.71</v>
          </cell>
          <cell r="E9083">
            <v>3453485.5282335803</v>
          </cell>
          <cell r="F9083">
            <v>2534494.98</v>
          </cell>
          <cell r="G9083" t="str">
            <v/>
          </cell>
        </row>
        <row r="9084">
          <cell r="A9084" t="str">
            <v>SN4 9</v>
          </cell>
          <cell r="B9084">
            <v>4438071.93</v>
          </cell>
          <cell r="C9084" t="str">
            <v/>
          </cell>
          <cell r="D9084" t="str">
            <v/>
          </cell>
          <cell r="E9084">
            <v>6869591.5437391959</v>
          </cell>
          <cell r="F9084">
            <v>693550.54000000015</v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>
            <v>2316697.7343765143</v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>
            <v>1396922.3069829026</v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>
            <v>1136613.04</v>
          </cell>
          <cell r="C9088" t="str">
            <v/>
          </cell>
          <cell r="D9088">
            <v>1198618.4099999999</v>
          </cell>
          <cell r="E9088">
            <v>3288067.1027824716</v>
          </cell>
          <cell r="F9088">
            <v>1787394.57</v>
          </cell>
          <cell r="G9088" t="str">
            <v/>
          </cell>
        </row>
        <row r="9089">
          <cell r="A9089" t="str">
            <v>SN5 5</v>
          </cell>
          <cell r="B9089">
            <v>968453.32</v>
          </cell>
          <cell r="C9089" t="str">
            <v/>
          </cell>
          <cell r="D9089">
            <v>1267409.01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>
            <v>622340.86</v>
          </cell>
          <cell r="C9090" t="str">
            <v/>
          </cell>
          <cell r="D9090">
            <v>373111.08</v>
          </cell>
          <cell r="E9090">
            <v>522497.98642392218</v>
          </cell>
          <cell r="F9090">
            <v>371443.95000000007</v>
          </cell>
          <cell r="G9090" t="str">
            <v/>
          </cell>
        </row>
        <row r="9091">
          <cell r="A9091" t="str">
            <v>SN5 7</v>
          </cell>
          <cell r="B9091">
            <v>2787646.92</v>
          </cell>
          <cell r="C9091" t="str">
            <v/>
          </cell>
          <cell r="D9091">
            <v>1813600.38</v>
          </cell>
          <cell r="E9091">
            <v>2844808.3962679845</v>
          </cell>
          <cell r="F9091">
            <v>6211528.5099999998</v>
          </cell>
          <cell r="G9091" t="str">
            <v/>
          </cell>
        </row>
        <row r="9092">
          <cell r="A9092" t="str">
            <v>SN5 8</v>
          </cell>
          <cell r="B9092">
            <v>1474929.99</v>
          </cell>
          <cell r="C9092" t="str">
            <v/>
          </cell>
          <cell r="D9092">
            <v>803272.4</v>
          </cell>
          <cell r="E9092">
            <v>1229648.0341928101</v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755623.27</v>
          </cell>
          <cell r="C9093" t="str">
            <v/>
          </cell>
          <cell r="D9093" t="str">
            <v/>
          </cell>
          <cell r="E9093">
            <v>7321915.0482587628</v>
          </cell>
          <cell r="F9093">
            <v>1874483.21</v>
          </cell>
          <cell r="G9093" t="str">
            <v/>
          </cell>
        </row>
        <row r="9094">
          <cell r="A9094" t="str">
            <v>SN6 7</v>
          </cell>
          <cell r="B9094">
            <v>901644.61</v>
          </cell>
          <cell r="C9094" t="str">
            <v/>
          </cell>
          <cell r="D9094">
            <v>625773.37</v>
          </cell>
          <cell r="E9094">
            <v>6884890.6397780832</v>
          </cell>
          <cell r="F9094">
            <v>1700198.73</v>
          </cell>
          <cell r="G9094" t="str">
            <v/>
          </cell>
        </row>
        <row r="9095">
          <cell r="A9095" t="str">
            <v>SN6 8</v>
          </cell>
          <cell r="B9095">
            <v>1297600.21</v>
          </cell>
          <cell r="C9095" t="str">
            <v/>
          </cell>
          <cell r="D9095">
            <v>1552342.11</v>
          </cell>
          <cell r="E9095">
            <v>5996912.9523539227</v>
          </cell>
          <cell r="F9095">
            <v>1220311.23</v>
          </cell>
          <cell r="G9095" t="str">
            <v/>
          </cell>
        </row>
        <row r="9096">
          <cell r="A9096" t="str">
            <v>SN7 7</v>
          </cell>
          <cell r="B9096">
            <v>1425531.59</v>
          </cell>
          <cell r="C9096" t="str">
            <v/>
          </cell>
          <cell r="D9096">
            <v>1956821.37</v>
          </cell>
          <cell r="E9096">
            <v>7739613.4172343425</v>
          </cell>
          <cell r="F9096">
            <v>1939269.94</v>
          </cell>
          <cell r="G9096" t="str">
            <v/>
          </cell>
        </row>
        <row r="9097">
          <cell r="A9097" t="str">
            <v>SN7 8</v>
          </cell>
          <cell r="B9097">
            <v>2248123.66</v>
          </cell>
          <cell r="C9097" t="str">
            <v/>
          </cell>
          <cell r="D9097">
            <v>891391.37</v>
          </cell>
          <cell r="E9097">
            <v>16518431.665171836</v>
          </cell>
          <cell r="F9097">
            <v>1245484.4099999997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2050280.11</v>
          </cell>
          <cell r="C9099" t="str">
            <v/>
          </cell>
          <cell r="D9099">
            <v>4542750.1399999997</v>
          </cell>
          <cell r="E9099">
            <v>21311662.026953321</v>
          </cell>
          <cell r="F9099">
            <v>3199077.6700000004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7314009.0371350832</v>
          </cell>
          <cell r="F9100">
            <v>2351817.71</v>
          </cell>
          <cell r="G9100" t="str">
            <v/>
          </cell>
        </row>
        <row r="9101">
          <cell r="A9101" t="str">
            <v>SN8 3</v>
          </cell>
          <cell r="B9101">
            <v>1566528.23</v>
          </cell>
          <cell r="C9101" t="str">
            <v/>
          </cell>
          <cell r="D9101">
            <v>1532743.08</v>
          </cell>
          <cell r="E9101">
            <v>7950319.3020625561</v>
          </cell>
          <cell r="F9101">
            <v>4747418.8199999994</v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483054.58</v>
          </cell>
          <cell r="E9102" t="str">
            <v/>
          </cell>
          <cell r="F9102">
            <v>1979391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648261.27</v>
          </cell>
          <cell r="C9104" t="str">
            <v/>
          </cell>
          <cell r="D9104" t="str">
            <v/>
          </cell>
          <cell r="E9104">
            <v>4577769.2315917788</v>
          </cell>
          <cell r="F9104">
            <v>720783.82999999984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7742862.8582830951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95011739.109999999</v>
          </cell>
          <cell r="C9108">
            <v>7678613.0199999996</v>
          </cell>
          <cell r="D9108">
            <v>54053226.849999994</v>
          </cell>
          <cell r="E9108">
            <v>155756634.36474654</v>
          </cell>
          <cell r="F9108">
            <v>60409569.080000006</v>
          </cell>
          <cell r="G9108">
            <v>80113647.530000001</v>
          </cell>
        </row>
        <row r="9109">
          <cell r="A9109" t="str">
            <v>SO total</v>
          </cell>
          <cell r="B9109">
            <v>231484720.14999992</v>
          </cell>
          <cell r="C9109">
            <v>7678613.0199999996</v>
          </cell>
          <cell r="D9109">
            <v>140379295.44999999</v>
          </cell>
          <cell r="E9109">
            <v>465608169.02409792</v>
          </cell>
          <cell r="F9109">
            <v>318377774.29999995</v>
          </cell>
          <cell r="G9109">
            <v>88245343.870000005</v>
          </cell>
        </row>
        <row r="9110">
          <cell r="A9110" t="str">
            <v>SO14 0</v>
          </cell>
          <cell r="B9110">
            <v>3836370.32</v>
          </cell>
          <cell r="C9110" t="str">
            <v/>
          </cell>
          <cell r="D9110">
            <v>1862646.99</v>
          </cell>
          <cell r="E9110">
            <v>6441139.7665610211</v>
          </cell>
          <cell r="F9110">
            <v>5353268.5999999996</v>
          </cell>
          <cell r="G9110" t="str">
            <v/>
          </cell>
        </row>
        <row r="9111">
          <cell r="A9111" t="str">
            <v>SO14 1</v>
          </cell>
          <cell r="B9111">
            <v>642427.04</v>
          </cell>
          <cell r="C9111" t="str">
            <v/>
          </cell>
          <cell r="D9111">
            <v>446425.51</v>
          </cell>
          <cell r="E9111">
            <v>445261.96391478879</v>
          </cell>
          <cell r="F9111">
            <v>316100.8</v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913861.34</v>
          </cell>
          <cell r="E9112">
            <v>721248.86894925334</v>
          </cell>
          <cell r="F9112">
            <v>2809694.92</v>
          </cell>
          <cell r="G9112" t="str">
            <v/>
          </cell>
        </row>
        <row r="9113">
          <cell r="A9113" t="str">
            <v>SO14 3</v>
          </cell>
          <cell r="B9113">
            <v>9749588.2200000007</v>
          </cell>
          <cell r="C9113" t="str">
            <v/>
          </cell>
          <cell r="D9113" t="str">
            <v/>
          </cell>
          <cell r="E9113">
            <v>5170612.4514664821</v>
          </cell>
          <cell r="F9113">
            <v>13862311.08</v>
          </cell>
          <cell r="G9113" t="str">
            <v/>
          </cell>
        </row>
        <row r="9114">
          <cell r="A9114" t="str">
            <v>SO14 5</v>
          </cell>
          <cell r="B9114">
            <v>1651647.68</v>
          </cell>
          <cell r="C9114" t="str">
            <v/>
          </cell>
          <cell r="D9114">
            <v>1436060.15</v>
          </cell>
          <cell r="E9114" t="str">
            <v/>
          </cell>
          <cell r="F9114">
            <v>2120648.67</v>
          </cell>
          <cell r="G9114" t="str">
            <v/>
          </cell>
        </row>
        <row r="9115">
          <cell r="A9115" t="str">
            <v>SO14 6</v>
          </cell>
          <cell r="B9115">
            <v>1310001.8500000001</v>
          </cell>
          <cell r="C9115" t="str">
            <v/>
          </cell>
          <cell r="D9115">
            <v>718252.04</v>
          </cell>
          <cell r="E9115" t="str">
            <v/>
          </cell>
          <cell r="F9115">
            <v>1065718.74</v>
          </cell>
          <cell r="G9115" t="str">
            <v/>
          </cell>
        </row>
        <row r="9116">
          <cell r="A9116" t="str">
            <v>SO14 7</v>
          </cell>
          <cell r="B9116">
            <v>237851.85</v>
          </cell>
          <cell r="C9116" t="str">
            <v/>
          </cell>
          <cell r="D9116" t="str">
            <v/>
          </cell>
          <cell r="E9116" t="str">
            <v/>
          </cell>
          <cell r="F9116">
            <v>411338.87000000005</v>
          </cell>
          <cell r="G9116" t="str">
            <v/>
          </cell>
        </row>
        <row r="9117">
          <cell r="A9117" t="str">
            <v>SO15 0</v>
          </cell>
          <cell r="B9117">
            <v>1250406.8400000001</v>
          </cell>
          <cell r="C9117" t="str">
            <v/>
          </cell>
          <cell r="D9117">
            <v>521627.23</v>
          </cell>
          <cell r="E9117" t="str">
            <v/>
          </cell>
          <cell r="F9117">
            <v>1403739.0299999998</v>
          </cell>
          <cell r="G9117" t="str">
            <v/>
          </cell>
        </row>
        <row r="9118">
          <cell r="A9118" t="str">
            <v>SO15 1</v>
          </cell>
          <cell r="B9118">
            <v>2305384.27</v>
          </cell>
          <cell r="C9118" t="str">
            <v/>
          </cell>
          <cell r="D9118">
            <v>737139.29</v>
          </cell>
          <cell r="E9118">
            <v>1327040.3054849666</v>
          </cell>
          <cell r="F9118">
            <v>1488024.94</v>
          </cell>
          <cell r="G9118" t="str">
            <v/>
          </cell>
        </row>
        <row r="9119">
          <cell r="A9119" t="str">
            <v>SO15 2</v>
          </cell>
          <cell r="B9119">
            <v>8470613.8100000005</v>
          </cell>
          <cell r="C9119" t="str">
            <v/>
          </cell>
          <cell r="D9119">
            <v>958316.3</v>
          </cell>
          <cell r="E9119">
            <v>9377623.4366939422</v>
          </cell>
          <cell r="F9119">
            <v>7591544.4000000022</v>
          </cell>
          <cell r="G9119" t="str">
            <v/>
          </cell>
        </row>
        <row r="9120">
          <cell r="A9120" t="str">
            <v>SO15 3</v>
          </cell>
          <cell r="B9120">
            <v>3319066.92</v>
          </cell>
          <cell r="C9120" t="str">
            <v/>
          </cell>
          <cell r="D9120">
            <v>693048.37</v>
          </cell>
          <cell r="E9120">
            <v>7865461.2536143446</v>
          </cell>
          <cell r="F9120">
            <v>4206199.6399999997</v>
          </cell>
          <cell r="G9120" t="str">
            <v/>
          </cell>
        </row>
        <row r="9121">
          <cell r="A9121" t="str">
            <v>SO15 4</v>
          </cell>
          <cell r="B9121">
            <v>274384.17</v>
          </cell>
          <cell r="C9121" t="str">
            <v/>
          </cell>
          <cell r="D9121" t="str">
            <v/>
          </cell>
          <cell r="E9121">
            <v>614670.0350635309</v>
          </cell>
          <cell r="F9121">
            <v>287655.02</v>
          </cell>
          <cell r="G9121">
            <v>255027.35</v>
          </cell>
        </row>
        <row r="9122">
          <cell r="A9122" t="str">
            <v>SO15 5</v>
          </cell>
          <cell r="B9122">
            <v>804828.26</v>
          </cell>
          <cell r="C9122" t="str">
            <v/>
          </cell>
          <cell r="D9122">
            <v>679089.13</v>
          </cell>
          <cell r="E9122">
            <v>4422824.8021895103</v>
          </cell>
          <cell r="F9122">
            <v>2788528.89</v>
          </cell>
          <cell r="G9122">
            <v>1081547.8999999999</v>
          </cell>
        </row>
        <row r="9123">
          <cell r="A9123" t="str">
            <v>SO15 7</v>
          </cell>
          <cell r="B9123">
            <v>343500</v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>
            <v>580528.92000000004</v>
          </cell>
          <cell r="C9124" t="str">
            <v/>
          </cell>
          <cell r="D9124" t="str">
            <v/>
          </cell>
          <cell r="E9124">
            <v>233234.91029520382</v>
          </cell>
          <cell r="F9124">
            <v>310536.15000000002</v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>
            <v>796805.83</v>
          </cell>
          <cell r="C9126" t="str">
            <v/>
          </cell>
          <cell r="D9126" t="str">
            <v/>
          </cell>
          <cell r="E9126">
            <v>1382499.9070120547</v>
          </cell>
          <cell r="F9126">
            <v>1338543.8500000001</v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>
            <v>329083.5</v>
          </cell>
          <cell r="G9127" t="str">
            <v/>
          </cell>
        </row>
        <row r="9128">
          <cell r="A9128" t="str">
            <v>SO16 3</v>
          </cell>
          <cell r="B9128">
            <v>1083040.3</v>
          </cell>
          <cell r="C9128" t="str">
            <v/>
          </cell>
          <cell r="D9128">
            <v>999003.96</v>
          </cell>
          <cell r="E9128" t="str">
            <v/>
          </cell>
          <cell r="F9128">
            <v>1586162.9999999998</v>
          </cell>
          <cell r="G9128" t="str">
            <v/>
          </cell>
        </row>
        <row r="9129">
          <cell r="A9129" t="str">
            <v>SO16 4</v>
          </cell>
          <cell r="B9129">
            <v>642153.99</v>
          </cell>
          <cell r="C9129" t="str">
            <v/>
          </cell>
          <cell r="D9129">
            <v>374827.25</v>
          </cell>
          <cell r="E9129">
            <v>1786489.5636464229</v>
          </cell>
          <cell r="F9129">
            <v>800619.04</v>
          </cell>
          <cell r="G9129" t="str">
            <v/>
          </cell>
        </row>
        <row r="9130">
          <cell r="A9130" t="str">
            <v>SO16 5</v>
          </cell>
          <cell r="B9130">
            <v>647995.93000000005</v>
          </cell>
          <cell r="C9130" t="str">
            <v/>
          </cell>
          <cell r="D9130">
            <v>354688.82</v>
          </cell>
          <cell r="E9130">
            <v>443282.33549367229</v>
          </cell>
          <cell r="F9130">
            <v>432720.9</v>
          </cell>
          <cell r="G9130">
            <v>256618.48</v>
          </cell>
        </row>
        <row r="9131">
          <cell r="A9131" t="str">
            <v>SO16 6</v>
          </cell>
          <cell r="B9131">
            <v>958122.6</v>
          </cell>
          <cell r="C9131" t="str">
            <v/>
          </cell>
          <cell r="D9131">
            <v>872993.5</v>
          </cell>
          <cell r="E9131">
            <v>1053736.5646736585</v>
          </cell>
          <cell r="F9131">
            <v>890236.83000000019</v>
          </cell>
          <cell r="G9131" t="str">
            <v/>
          </cell>
        </row>
        <row r="9132">
          <cell r="A9132" t="str">
            <v>SO16 7</v>
          </cell>
          <cell r="B9132">
            <v>3547031.22</v>
          </cell>
          <cell r="C9132" t="str">
            <v/>
          </cell>
          <cell r="D9132">
            <v>1975907.89</v>
          </cell>
          <cell r="E9132">
            <v>30243221.99626625</v>
          </cell>
          <cell r="F9132">
            <v>4694866.97</v>
          </cell>
          <cell r="G9132" t="str">
            <v/>
          </cell>
        </row>
        <row r="9133">
          <cell r="A9133" t="str">
            <v>SO16 8</v>
          </cell>
          <cell r="B9133">
            <v>755618.69</v>
          </cell>
          <cell r="C9133" t="str">
            <v/>
          </cell>
          <cell r="D9133">
            <v>605365.16</v>
          </cell>
          <cell r="E9133">
            <v>2324450.596381559</v>
          </cell>
          <cell r="F9133">
            <v>1200061.07</v>
          </cell>
          <cell r="G9133" t="str">
            <v/>
          </cell>
        </row>
        <row r="9134">
          <cell r="A9134" t="str">
            <v>SO16 9</v>
          </cell>
          <cell r="B9134">
            <v>683843.48</v>
          </cell>
          <cell r="C9134" t="str">
            <v/>
          </cell>
          <cell r="D9134">
            <v>473215.68</v>
          </cell>
          <cell r="E9134">
            <v>1263410.7441812523</v>
          </cell>
          <cell r="F9134">
            <v>997359.89</v>
          </cell>
          <cell r="G9134" t="str">
            <v/>
          </cell>
        </row>
        <row r="9135">
          <cell r="A9135" t="str">
            <v>SO17 1</v>
          </cell>
          <cell r="B9135">
            <v>2732025.5</v>
          </cell>
          <cell r="C9135" t="str">
            <v/>
          </cell>
          <cell r="D9135">
            <v>536043.15</v>
          </cell>
          <cell r="E9135">
            <v>5365754.872854189</v>
          </cell>
          <cell r="F9135">
            <v>2573048.4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726070.63</v>
          </cell>
          <cell r="E9136">
            <v>12258701.5649758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>
            <v>431550.65</v>
          </cell>
          <cell r="C9137" t="str">
            <v/>
          </cell>
          <cell r="D9137">
            <v>515738.82</v>
          </cell>
          <cell r="E9137">
            <v>335584.23831010307</v>
          </cell>
          <cell r="F9137">
            <v>744668.33999999985</v>
          </cell>
          <cell r="G9137" t="str">
            <v/>
          </cell>
        </row>
        <row r="9138">
          <cell r="A9138" t="str">
            <v>SO18 1</v>
          </cell>
          <cell r="B9138">
            <v>1608329.94</v>
          </cell>
          <cell r="C9138" t="str">
            <v/>
          </cell>
          <cell r="D9138">
            <v>2139823.61</v>
          </cell>
          <cell r="E9138">
            <v>1209770.1318152261</v>
          </cell>
          <cell r="F9138">
            <v>1648396.0200000005</v>
          </cell>
          <cell r="G9138" t="str">
            <v/>
          </cell>
        </row>
        <row r="9139">
          <cell r="A9139" t="str">
            <v>SO18 2</v>
          </cell>
          <cell r="B9139">
            <v>515879.16</v>
          </cell>
          <cell r="C9139" t="str">
            <v/>
          </cell>
          <cell r="D9139">
            <v>653282.80000000005</v>
          </cell>
          <cell r="E9139">
            <v>941330.84390761843</v>
          </cell>
          <cell r="F9139">
            <v>951337.97000000009</v>
          </cell>
          <cell r="G9139" t="str">
            <v/>
          </cell>
        </row>
        <row r="9140">
          <cell r="A9140" t="str">
            <v>SO18 3</v>
          </cell>
          <cell r="B9140">
            <v>437080.51</v>
          </cell>
          <cell r="C9140" t="str">
            <v/>
          </cell>
          <cell r="D9140">
            <v>663151.81999999995</v>
          </cell>
          <cell r="E9140" t="str">
            <v/>
          </cell>
          <cell r="F9140">
            <v>737828.64999999991</v>
          </cell>
          <cell r="G9140" t="str">
            <v/>
          </cell>
        </row>
        <row r="9141">
          <cell r="A9141" t="str">
            <v>SO18 4</v>
          </cell>
          <cell r="B9141">
            <v>315378.49</v>
          </cell>
          <cell r="C9141" t="str">
            <v/>
          </cell>
          <cell r="D9141" t="str">
            <v/>
          </cell>
          <cell r="E9141">
            <v>296335.26517390343</v>
          </cell>
          <cell r="F9141">
            <v>756950.95</v>
          </cell>
          <cell r="G9141" t="str">
            <v/>
          </cell>
        </row>
        <row r="9142">
          <cell r="A9142" t="str">
            <v>SO18 5</v>
          </cell>
          <cell r="B9142">
            <v>293556.19</v>
          </cell>
          <cell r="C9142" t="str">
            <v/>
          </cell>
          <cell r="D9142">
            <v>319686.25</v>
          </cell>
          <cell r="E9142">
            <v>1014375.6326356584</v>
          </cell>
          <cell r="F9142">
            <v>701686.08999999985</v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>
            <v>190496.94126338017</v>
          </cell>
          <cell r="F9143">
            <v>119411.56999999999</v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>
            <v>215891.56000000003</v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>
            <v>359091.68917600601</v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>
            <v>650424.19999999995</v>
          </cell>
          <cell r="C9147" t="str">
            <v/>
          </cell>
          <cell r="D9147">
            <v>319589.58</v>
          </cell>
          <cell r="E9147">
            <v>942286.32918751787</v>
          </cell>
          <cell r="F9147">
            <v>623557.44999999995</v>
          </cell>
          <cell r="G9147">
            <v>369159.59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301312.46000000002</v>
          </cell>
          <cell r="C9150" t="str">
            <v/>
          </cell>
          <cell r="D9150">
            <v>356714.27</v>
          </cell>
          <cell r="E9150">
            <v>477606.99230913701</v>
          </cell>
          <cell r="F9150">
            <v>288065.09999999998</v>
          </cell>
          <cell r="G9150" t="str">
            <v/>
          </cell>
        </row>
        <row r="9151">
          <cell r="A9151" t="str">
            <v>SO19 7</v>
          </cell>
          <cell r="B9151">
            <v>911429.92</v>
          </cell>
          <cell r="C9151" t="str">
            <v/>
          </cell>
          <cell r="D9151">
            <v>976832.51</v>
          </cell>
          <cell r="E9151" t="str">
            <v/>
          </cell>
          <cell r="F9151">
            <v>2968218.82</v>
          </cell>
          <cell r="G9151" t="str">
            <v/>
          </cell>
        </row>
        <row r="9152">
          <cell r="A9152" t="str">
            <v>SO19 8</v>
          </cell>
          <cell r="B9152">
            <v>651183.44999999995</v>
          </cell>
          <cell r="C9152" t="str">
            <v/>
          </cell>
          <cell r="D9152">
            <v>323921.40000000002</v>
          </cell>
          <cell r="E9152">
            <v>1148182.4904453906</v>
          </cell>
          <cell r="F9152">
            <v>485550.80000000005</v>
          </cell>
          <cell r="G9152" t="str">
            <v/>
          </cell>
        </row>
        <row r="9153">
          <cell r="A9153" t="str">
            <v>SO19 9</v>
          </cell>
          <cell r="B9153">
            <v>1017050.11</v>
          </cell>
          <cell r="C9153" t="str">
            <v/>
          </cell>
          <cell r="D9153">
            <v>1274106.2</v>
          </cell>
          <cell r="E9153">
            <v>1959593.4827321391</v>
          </cell>
          <cell r="F9153">
            <v>2548890.33</v>
          </cell>
          <cell r="G9153" t="str">
            <v/>
          </cell>
        </row>
        <row r="9154">
          <cell r="A9154" t="str">
            <v>SO20 6</v>
          </cell>
          <cell r="B9154">
            <v>3355619.51</v>
          </cell>
          <cell r="C9154" t="str">
            <v/>
          </cell>
          <cell r="D9154">
            <v>1855026.43</v>
          </cell>
          <cell r="E9154">
            <v>13519546.989312535</v>
          </cell>
          <cell r="F9154">
            <v>4626515.3899999997</v>
          </cell>
          <cell r="G9154" t="str">
            <v/>
          </cell>
        </row>
        <row r="9155">
          <cell r="A9155" t="str">
            <v>SO20 8</v>
          </cell>
          <cell r="B9155">
            <v>412561.94</v>
          </cell>
          <cell r="C9155" t="str">
            <v/>
          </cell>
          <cell r="D9155">
            <v>301651.20000000001</v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2947938.39</v>
          </cell>
          <cell r="C9156" t="str">
            <v/>
          </cell>
          <cell r="D9156">
            <v>1948073.55</v>
          </cell>
          <cell r="E9156">
            <v>6670285.6711613322</v>
          </cell>
          <cell r="F9156" t="str">
            <v/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>
            <v>1529717.65</v>
          </cell>
          <cell r="E9157">
            <v>11484436.75471084</v>
          </cell>
          <cell r="F9157">
            <v>4226705.7699999996</v>
          </cell>
          <cell r="G9157" t="str">
            <v/>
          </cell>
        </row>
        <row r="9158">
          <cell r="A9158" t="str">
            <v>SO21 3</v>
          </cell>
          <cell r="B9158">
            <v>3081713.49</v>
          </cell>
          <cell r="C9158" t="str">
            <v/>
          </cell>
          <cell r="D9158">
            <v>1519840.63</v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285676.62</v>
          </cell>
          <cell r="E9159" t="str">
            <v/>
          </cell>
          <cell r="F9159">
            <v>789852.78</v>
          </cell>
          <cell r="G9159" t="str">
            <v/>
          </cell>
        </row>
        <row r="9160">
          <cell r="A9160" t="str">
            <v>SO22 5</v>
          </cell>
          <cell r="B9160">
            <v>869169.91</v>
          </cell>
          <cell r="C9160" t="str">
            <v/>
          </cell>
          <cell r="D9160">
            <v>1006396.29</v>
          </cell>
          <cell r="E9160" t="str">
            <v/>
          </cell>
          <cell r="F9160">
            <v>2081664.85</v>
          </cell>
          <cell r="G9160" t="str">
            <v/>
          </cell>
        </row>
        <row r="9161">
          <cell r="A9161" t="str">
            <v>SO22 6</v>
          </cell>
          <cell r="B9161">
            <v>987379.9</v>
          </cell>
          <cell r="C9161" t="str">
            <v/>
          </cell>
          <cell r="D9161">
            <v>1238752.45</v>
          </cell>
          <cell r="E9161">
            <v>3152714.2509731003</v>
          </cell>
          <cell r="F9161">
            <v>1569614.6800000002</v>
          </cell>
          <cell r="G9161" t="str">
            <v/>
          </cell>
        </row>
        <row r="9162">
          <cell r="A9162" t="str">
            <v>SO23 0</v>
          </cell>
          <cell r="B9162">
            <v>714183.82</v>
          </cell>
          <cell r="C9162" t="str">
            <v/>
          </cell>
          <cell r="D9162">
            <v>790622.85</v>
          </cell>
          <cell r="E9162">
            <v>1878453.1267376444</v>
          </cell>
          <cell r="F9162">
            <v>1439777.9700000002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>
            <v>2883735.88</v>
          </cell>
          <cell r="C9165" t="str">
            <v/>
          </cell>
          <cell r="D9165">
            <v>2229015.9</v>
          </cell>
          <cell r="E9165">
            <v>5228590.3420200245</v>
          </cell>
          <cell r="F9165">
            <v>3893885.64</v>
          </cell>
          <cell r="G9165" t="str">
            <v/>
          </cell>
        </row>
        <row r="9166">
          <cell r="A9166" t="str">
            <v>SO23 8</v>
          </cell>
          <cell r="B9166">
            <v>1501548.1</v>
          </cell>
          <cell r="C9166" t="str">
            <v/>
          </cell>
          <cell r="D9166">
            <v>1168566.01</v>
          </cell>
          <cell r="E9166">
            <v>3215871.7430280549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5688845.3799999999</v>
          </cell>
          <cell r="C9167" t="str">
            <v/>
          </cell>
          <cell r="D9167">
            <v>1427705.75</v>
          </cell>
          <cell r="E9167">
            <v>9034928.3310825974</v>
          </cell>
          <cell r="F9167">
            <v>4631436.45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4877226.9808956627</v>
          </cell>
          <cell r="F9168">
            <v>3023353.45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4926315.2752187271</v>
          </cell>
          <cell r="F9170">
            <v>12122190.279999997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>
            <v>627396.35</v>
          </cell>
          <cell r="C9172" t="str">
            <v/>
          </cell>
          <cell r="D9172">
            <v>444693.37</v>
          </cell>
          <cell r="E9172">
            <v>546731.52178120974</v>
          </cell>
          <cell r="F9172">
            <v>476244.25000000006</v>
          </cell>
          <cell r="G9172" t="str">
            <v/>
          </cell>
        </row>
        <row r="9173">
          <cell r="A9173" t="str">
            <v>SO30 2</v>
          </cell>
          <cell r="B9173">
            <v>2542353.66</v>
          </cell>
          <cell r="C9173" t="str">
            <v/>
          </cell>
          <cell r="D9173">
            <v>4793052.03</v>
          </cell>
          <cell r="E9173">
            <v>5480222.5502790166</v>
          </cell>
          <cell r="F9173">
            <v>7540845.5699999994</v>
          </cell>
          <cell r="G9173">
            <v>3282951.38</v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637388.66</v>
          </cell>
          <cell r="E9174">
            <v>2308903.7363224332</v>
          </cell>
          <cell r="F9174">
            <v>2436515.2599999998</v>
          </cell>
          <cell r="G9174" t="str">
            <v/>
          </cell>
        </row>
        <row r="9175">
          <cell r="A9175" t="str">
            <v>SO30 4</v>
          </cell>
          <cell r="B9175">
            <v>698445.52</v>
          </cell>
          <cell r="C9175" t="str">
            <v/>
          </cell>
          <cell r="D9175">
            <v>722824.93</v>
          </cell>
          <cell r="E9175">
            <v>2856561.3496068027</v>
          </cell>
          <cell r="F9175">
            <v>1330088.5500000003</v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>
            <v>1192896.03</v>
          </cell>
          <cell r="C9178" t="str">
            <v/>
          </cell>
          <cell r="D9178">
            <v>790225.28</v>
          </cell>
          <cell r="E9178">
            <v>2151108.7831363436</v>
          </cell>
          <cell r="F9178">
            <v>3658222.25</v>
          </cell>
          <cell r="G9178" t="str">
            <v/>
          </cell>
        </row>
        <row r="9179">
          <cell r="A9179" t="str">
            <v>SO31 4</v>
          </cell>
          <cell r="B9179">
            <v>2205148.6800000002</v>
          </cell>
          <cell r="C9179" t="str">
            <v/>
          </cell>
          <cell r="D9179">
            <v>771291.61</v>
          </cell>
          <cell r="E9179" t="str">
            <v/>
          </cell>
          <cell r="F9179">
            <v>4491325.7100000009</v>
          </cell>
          <cell r="G9179" t="str">
            <v/>
          </cell>
        </row>
        <row r="9180">
          <cell r="A9180" t="str">
            <v>SO31 5</v>
          </cell>
          <cell r="B9180">
            <v>662475.21</v>
          </cell>
          <cell r="C9180" t="str">
            <v/>
          </cell>
          <cell r="D9180">
            <v>639805.17000000004</v>
          </cell>
          <cell r="E9180">
            <v>1452151.5405335724</v>
          </cell>
          <cell r="F9180">
            <v>1092389.07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723218.32</v>
          </cell>
          <cell r="E9181">
            <v>2967297.7644301364</v>
          </cell>
          <cell r="F9181">
            <v>1501440.6000000003</v>
          </cell>
          <cell r="G9181" t="str">
            <v/>
          </cell>
        </row>
        <row r="9182">
          <cell r="A9182" t="str">
            <v>SO31 7</v>
          </cell>
          <cell r="B9182">
            <v>3646087.07</v>
          </cell>
          <cell r="C9182" t="str">
            <v/>
          </cell>
          <cell r="D9182">
            <v>1337966.6299999999</v>
          </cell>
          <cell r="E9182">
            <v>4117637.2132472522</v>
          </cell>
          <cell r="F9182">
            <v>8375845.4400000004</v>
          </cell>
          <cell r="G9182" t="str">
            <v/>
          </cell>
        </row>
        <row r="9183">
          <cell r="A9183" t="str">
            <v>SO31 8</v>
          </cell>
          <cell r="B9183">
            <v>824817.99</v>
          </cell>
          <cell r="C9183" t="str">
            <v/>
          </cell>
          <cell r="D9183">
            <v>870943.88</v>
          </cell>
          <cell r="E9183">
            <v>3536934.1547837714</v>
          </cell>
          <cell r="F9183">
            <v>2817641.9200000004</v>
          </cell>
          <cell r="G9183" t="str">
            <v/>
          </cell>
        </row>
        <row r="9184">
          <cell r="A9184" t="str">
            <v>SO31 9</v>
          </cell>
          <cell r="B9184">
            <v>2424337.17</v>
          </cell>
          <cell r="C9184" t="str">
            <v/>
          </cell>
          <cell r="D9184">
            <v>1025623.93</v>
          </cell>
          <cell r="E9184">
            <v>1540389.8125595406</v>
          </cell>
          <cell r="F9184">
            <v>3250454.91</v>
          </cell>
          <cell r="G9184" t="str">
            <v/>
          </cell>
        </row>
        <row r="9185">
          <cell r="A9185" t="str">
            <v>SO32 1</v>
          </cell>
          <cell r="B9185">
            <v>2580932.83</v>
          </cell>
          <cell r="C9185" t="str">
            <v/>
          </cell>
          <cell r="D9185" t="str">
            <v/>
          </cell>
          <cell r="E9185">
            <v>14862437.369004129</v>
          </cell>
          <cell r="F9185">
            <v>3169053.49</v>
          </cell>
          <cell r="G9185" t="str">
            <v/>
          </cell>
        </row>
        <row r="9186">
          <cell r="A9186" t="str">
            <v>SO32 2</v>
          </cell>
          <cell r="B9186">
            <v>4253038.84</v>
          </cell>
          <cell r="C9186" t="str">
            <v/>
          </cell>
          <cell r="D9186">
            <v>1668445.43</v>
          </cell>
          <cell r="E9186">
            <v>21217684.638062753</v>
          </cell>
          <cell r="F9186">
            <v>13006610.620000001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>
            <v>6481489.3221480465</v>
          </cell>
          <cell r="F9187">
            <v>13145249.719999999</v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>
            <v>1181724.8700000001</v>
          </cell>
          <cell r="C9189" t="str">
            <v/>
          </cell>
          <cell r="D9189">
            <v>786253.65</v>
          </cell>
          <cell r="E9189">
            <v>2894772.8448158968</v>
          </cell>
          <cell r="F9189">
            <v>3339452.6900000004</v>
          </cell>
          <cell r="G9189">
            <v>1272449.72</v>
          </cell>
        </row>
        <row r="9190">
          <cell r="A9190" t="str">
            <v>SO40 3</v>
          </cell>
          <cell r="B9190">
            <v>1099870.24</v>
          </cell>
          <cell r="C9190" t="str">
            <v/>
          </cell>
          <cell r="D9190">
            <v>3412393.49</v>
          </cell>
          <cell r="E9190">
            <v>5813707.6109994762</v>
          </cell>
          <cell r="F9190">
            <v>2618200.0299999998</v>
          </cell>
          <cell r="G9190" t="str">
            <v/>
          </cell>
        </row>
        <row r="9191">
          <cell r="A9191" t="str">
            <v>SO40 4</v>
          </cell>
          <cell r="B9191">
            <v>673082.58</v>
          </cell>
          <cell r="C9191" t="str">
            <v/>
          </cell>
          <cell r="D9191">
            <v>765797.65</v>
          </cell>
          <cell r="E9191">
            <v>1579140.7200027839</v>
          </cell>
          <cell r="F9191">
            <v>874411.41999999993</v>
          </cell>
          <cell r="G9191" t="str">
            <v/>
          </cell>
        </row>
        <row r="9192">
          <cell r="A9192" t="str">
            <v>SO40 7</v>
          </cell>
          <cell r="B9192">
            <v>849538.83</v>
          </cell>
          <cell r="C9192" t="str">
            <v/>
          </cell>
          <cell r="D9192">
            <v>864449.07</v>
          </cell>
          <cell r="E9192">
            <v>1732723.9734425582</v>
          </cell>
          <cell r="F9192">
            <v>1931436.3</v>
          </cell>
          <cell r="G9192" t="str">
            <v/>
          </cell>
        </row>
        <row r="9193">
          <cell r="A9193" t="str">
            <v>SO40 8</v>
          </cell>
          <cell r="B9193">
            <v>454011.83</v>
          </cell>
          <cell r="C9193" t="str">
            <v/>
          </cell>
          <cell r="D9193" t="str">
            <v/>
          </cell>
          <cell r="E9193" t="str">
            <v/>
          </cell>
          <cell r="F9193">
            <v>1361249.11</v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3142116.7679463094</v>
          </cell>
          <cell r="F9194">
            <v>1554691.54</v>
          </cell>
          <cell r="G9194" t="str">
            <v/>
          </cell>
        </row>
        <row r="9195">
          <cell r="A9195" t="str">
            <v>SO41 0</v>
          </cell>
          <cell r="B9195">
            <v>1800321.61</v>
          </cell>
          <cell r="C9195" t="str">
            <v/>
          </cell>
          <cell r="D9195">
            <v>2305427.5099999998</v>
          </cell>
          <cell r="E9195" t="str">
            <v/>
          </cell>
          <cell r="F9195">
            <v>2795523.6500000008</v>
          </cell>
          <cell r="G9195">
            <v>1613941.92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635404.21</v>
          </cell>
          <cell r="E9197" t="str">
            <v/>
          </cell>
          <cell r="F9197">
            <v>755964.68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580321.35</v>
          </cell>
          <cell r="E9198">
            <v>1425761.0247860425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672064.51</v>
          </cell>
          <cell r="C9199" t="str">
            <v/>
          </cell>
          <cell r="D9199" t="str">
            <v/>
          </cell>
          <cell r="E9199" t="str">
            <v/>
          </cell>
          <cell r="F9199">
            <v>1156291.04</v>
          </cell>
          <cell r="G9199" t="str">
            <v/>
          </cell>
        </row>
        <row r="9200">
          <cell r="A9200" t="str">
            <v>SO41 8</v>
          </cell>
          <cell r="B9200">
            <v>1840132.47</v>
          </cell>
          <cell r="C9200" t="str">
            <v/>
          </cell>
          <cell r="D9200" t="str">
            <v/>
          </cell>
          <cell r="E9200">
            <v>5008289.6820957968</v>
          </cell>
          <cell r="F9200">
            <v>3995283.6800000006</v>
          </cell>
          <cell r="G9200" t="str">
            <v/>
          </cell>
        </row>
        <row r="9201">
          <cell r="A9201" t="str">
            <v>SO41 9</v>
          </cell>
          <cell r="B9201">
            <v>1404055.55</v>
          </cell>
          <cell r="C9201" t="str">
            <v/>
          </cell>
          <cell r="D9201">
            <v>1162404.29</v>
          </cell>
          <cell r="E9201">
            <v>3603632.88830955</v>
          </cell>
          <cell r="F9201">
            <v>5002199.7699999986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1449677.99</v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434028.88</v>
          </cell>
          <cell r="C9203" t="str">
            <v/>
          </cell>
          <cell r="D9203" t="str">
            <v/>
          </cell>
          <cell r="E9203">
            <v>6974731.9242726648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>
            <v>454474.9</v>
          </cell>
          <cell r="C9204" t="str">
            <v/>
          </cell>
          <cell r="D9204">
            <v>884655.53</v>
          </cell>
          <cell r="E9204">
            <v>7630066.6091221152</v>
          </cell>
          <cell r="F9204">
            <v>836908.75</v>
          </cell>
          <cell r="G9204" t="str">
            <v/>
          </cell>
        </row>
        <row r="9205">
          <cell r="A9205" t="str">
            <v>SO45 2</v>
          </cell>
          <cell r="B9205">
            <v>364030.57</v>
          </cell>
          <cell r="C9205" t="str">
            <v/>
          </cell>
          <cell r="D9205">
            <v>380231.8</v>
          </cell>
          <cell r="E9205" t="str">
            <v/>
          </cell>
          <cell r="F9205">
            <v>917778.12999999989</v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>
            <v>602955.84</v>
          </cell>
          <cell r="E9206">
            <v>1273888.4905036679</v>
          </cell>
          <cell r="F9206">
            <v>897765.49</v>
          </cell>
          <cell r="G9206" t="str">
            <v/>
          </cell>
        </row>
        <row r="9207">
          <cell r="A9207" t="str">
            <v>SO45 4</v>
          </cell>
          <cell r="B9207">
            <v>437532.08</v>
          </cell>
          <cell r="C9207" t="str">
            <v/>
          </cell>
          <cell r="D9207" t="str">
            <v/>
          </cell>
          <cell r="E9207">
            <v>848612.35032144701</v>
          </cell>
          <cell r="F9207">
            <v>1061343.3999999999</v>
          </cell>
          <cell r="G9207" t="str">
            <v/>
          </cell>
        </row>
        <row r="9208">
          <cell r="A9208" t="str">
            <v>SO45 5</v>
          </cell>
          <cell r="B9208">
            <v>226614.11</v>
          </cell>
          <cell r="C9208" t="str">
            <v/>
          </cell>
          <cell r="D9208">
            <v>233743.55</v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510014.54</v>
          </cell>
          <cell r="C9209" t="str">
            <v/>
          </cell>
          <cell r="D9209">
            <v>472227.6</v>
          </cell>
          <cell r="E9209">
            <v>1307118.2834222596</v>
          </cell>
          <cell r="F9209">
            <v>933202.85000000009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>
            <v>1188489.2</v>
          </cell>
          <cell r="C9212" t="str">
            <v/>
          </cell>
          <cell r="D9212">
            <v>1353159.92</v>
          </cell>
          <cell r="E9212" t="str">
            <v/>
          </cell>
          <cell r="F9212">
            <v>1118587.27</v>
          </cell>
          <cell r="G9212" t="str">
            <v/>
          </cell>
        </row>
        <row r="9213">
          <cell r="A9213" t="str">
            <v>SO50 5</v>
          </cell>
          <cell r="B9213">
            <v>1220116.1599999999</v>
          </cell>
          <cell r="C9213" t="str">
            <v/>
          </cell>
          <cell r="D9213">
            <v>1232089.54</v>
          </cell>
          <cell r="E9213">
            <v>1853953.9961730021</v>
          </cell>
          <cell r="F9213">
            <v>1654857.0100000002</v>
          </cell>
          <cell r="G9213" t="str">
            <v/>
          </cell>
        </row>
        <row r="9214">
          <cell r="A9214" t="str">
            <v>SO50 6</v>
          </cell>
          <cell r="B9214">
            <v>1042135.46</v>
          </cell>
          <cell r="C9214" t="str">
            <v/>
          </cell>
          <cell r="D9214">
            <v>1087173.71</v>
          </cell>
          <cell r="E9214">
            <v>1563549.5869751561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>
            <v>2354403.62</v>
          </cell>
          <cell r="C9215" t="str">
            <v/>
          </cell>
          <cell r="D9215">
            <v>1011605.77</v>
          </cell>
          <cell r="E9215">
            <v>5337057.8608850334</v>
          </cell>
          <cell r="F9215">
            <v>5532788.7600000007</v>
          </cell>
          <cell r="G9215" t="str">
            <v/>
          </cell>
        </row>
        <row r="9216">
          <cell r="A9216" t="str">
            <v>SO50 8</v>
          </cell>
          <cell r="B9216">
            <v>292246.34000000003</v>
          </cell>
          <cell r="C9216" t="str">
            <v/>
          </cell>
          <cell r="D9216">
            <v>378912.83</v>
          </cell>
          <cell r="E9216" t="str">
            <v/>
          </cell>
          <cell r="F9216">
            <v>438626.69</v>
          </cell>
          <cell r="G9216" t="str">
            <v/>
          </cell>
        </row>
        <row r="9217">
          <cell r="A9217" t="str">
            <v>SO50 9</v>
          </cell>
          <cell r="B9217">
            <v>7492746.5999999996</v>
          </cell>
          <cell r="C9217" t="str">
            <v/>
          </cell>
          <cell r="D9217">
            <v>2579876.59</v>
          </cell>
          <cell r="E9217">
            <v>2226988.0873879199</v>
          </cell>
          <cell r="F9217">
            <v>6577373.6699999999</v>
          </cell>
          <cell r="G9217" t="str">
            <v/>
          </cell>
        </row>
        <row r="9218">
          <cell r="A9218" t="str">
            <v>SO51 0</v>
          </cell>
          <cell r="B9218">
            <v>2042622.13</v>
          </cell>
          <cell r="C9218" t="str">
            <v/>
          </cell>
          <cell r="D9218">
            <v>2768480.17</v>
          </cell>
          <cell r="E9218">
            <v>9959483.3251103349</v>
          </cell>
          <cell r="F9218">
            <v>6309322.9199999999</v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>
            <v>191271.23730230704</v>
          </cell>
          <cell r="F9220">
            <v>304684.70000000007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4959292.1203679563</v>
          </cell>
          <cell r="F9221">
            <v>5310600.2300000004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684253.05</v>
          </cell>
          <cell r="E9222">
            <v>1906734.7468014588</v>
          </cell>
          <cell r="F9222">
            <v>1651441.3699999999</v>
          </cell>
          <cell r="G9222" t="str">
            <v/>
          </cell>
        </row>
        <row r="9223">
          <cell r="A9223" t="str">
            <v>SO51 8</v>
          </cell>
          <cell r="B9223">
            <v>4103417.39</v>
          </cell>
          <cell r="C9223" t="str">
            <v/>
          </cell>
          <cell r="D9223">
            <v>835913.5</v>
          </cell>
          <cell r="E9223" t="str">
            <v/>
          </cell>
          <cell r="F9223">
            <v>2527861.75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>
            <v>2000792.3399999996</v>
          </cell>
          <cell r="G9224" t="str">
            <v/>
          </cell>
        </row>
        <row r="9225">
          <cell r="A9225" t="str">
            <v>SO52 9</v>
          </cell>
          <cell r="B9225">
            <v>560444.11</v>
          </cell>
          <cell r="C9225" t="str">
            <v/>
          </cell>
          <cell r="D9225">
            <v>1192758.79</v>
          </cell>
          <cell r="E9225">
            <v>547816.01198454527</v>
          </cell>
          <cell r="F9225">
            <v>651778.11</v>
          </cell>
          <cell r="G9225" t="str">
            <v/>
          </cell>
        </row>
        <row r="9226">
          <cell r="A9226" t="str">
            <v>SO53 1</v>
          </cell>
          <cell r="B9226">
            <v>356079.26</v>
          </cell>
          <cell r="C9226" t="str">
            <v/>
          </cell>
          <cell r="D9226">
            <v>363049.64</v>
          </cell>
          <cell r="E9226">
            <v>947547.15391335601</v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>
            <v>1589961.97</v>
          </cell>
          <cell r="C9227" t="str">
            <v/>
          </cell>
          <cell r="D9227">
            <v>1613826.59</v>
          </cell>
          <cell r="E9227" t="str">
            <v/>
          </cell>
          <cell r="F9227">
            <v>2862114.8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591464.04</v>
          </cell>
          <cell r="E9228">
            <v>1592721.1384612331</v>
          </cell>
          <cell r="F9228">
            <v>6835625.5099999988</v>
          </cell>
          <cell r="G9228" t="str">
            <v/>
          </cell>
        </row>
        <row r="9229">
          <cell r="A9229" t="str">
            <v>SO53 4</v>
          </cell>
          <cell r="B9229">
            <v>3560709.66</v>
          </cell>
          <cell r="C9229" t="str">
            <v/>
          </cell>
          <cell r="D9229">
            <v>2375654.04</v>
          </cell>
          <cell r="E9229" t="str">
            <v/>
          </cell>
          <cell r="F9229">
            <v>6677608.2000000002</v>
          </cell>
          <cell r="G9229" t="str">
            <v/>
          </cell>
        </row>
        <row r="9230">
          <cell r="A9230" t="str">
            <v>SO53 5</v>
          </cell>
          <cell r="B9230">
            <v>411073.13</v>
          </cell>
          <cell r="C9230" t="str">
            <v/>
          </cell>
          <cell r="D9230">
            <v>567952.67000000004</v>
          </cell>
          <cell r="E9230">
            <v>407317.0262391537</v>
          </cell>
          <cell r="F9230">
            <v>1137047.8900000001</v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3199067045.0099998</v>
          </cell>
          <cell r="C9232">
            <v>232660020.68000001</v>
          </cell>
          <cell r="D9232">
            <v>2297513074.1099997</v>
          </cell>
          <cell r="E9232">
            <v>5189004595.5671482</v>
          </cell>
          <cell r="F9232">
            <v>4731562546.54</v>
          </cell>
          <cell r="G9232">
            <v>1289384618.97</v>
          </cell>
        </row>
        <row r="9233">
          <cell r="A9233" t="str">
            <v>South West</v>
          </cell>
          <cell r="B9233">
            <v>1797070152.3599999</v>
          </cell>
          <cell r="C9233">
            <v>133670786.31999999</v>
          </cell>
          <cell r="D9233">
            <v>1782786114.7199998</v>
          </cell>
          <cell r="E9233">
            <v>5804395582.2044821</v>
          </cell>
          <cell r="F9233">
            <v>3467277846.5953002</v>
          </cell>
          <cell r="G9233">
            <v>755352980.08999991</v>
          </cell>
        </row>
        <row r="9234">
          <cell r="A9234" t="str">
            <v>SP Other</v>
          </cell>
          <cell r="B9234">
            <v>18350285.870000001</v>
          </cell>
          <cell r="C9234">
            <v>2686979.89</v>
          </cell>
          <cell r="D9234">
            <v>48333602.680000007</v>
          </cell>
          <cell r="E9234">
            <v>30695737.624892622</v>
          </cell>
          <cell r="F9234">
            <v>26011954.070000004</v>
          </cell>
          <cell r="G9234">
            <v>21741751.810000002</v>
          </cell>
        </row>
        <row r="9235">
          <cell r="A9235" t="str">
            <v>SP total</v>
          </cell>
          <cell r="B9235">
            <v>61940149.38000001</v>
          </cell>
          <cell r="C9235">
            <v>2686979.89</v>
          </cell>
          <cell r="D9235">
            <v>79710066.300000012</v>
          </cell>
          <cell r="E9235">
            <v>284396170.99007595</v>
          </cell>
          <cell r="F9235">
            <v>103620503.09000002</v>
          </cell>
          <cell r="G9235">
            <v>22362017.490000002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379962.87</v>
          </cell>
          <cell r="E9236">
            <v>4862651.2783822678</v>
          </cell>
          <cell r="F9236">
            <v>1672263.82</v>
          </cell>
          <cell r="G9236" t="str">
            <v/>
          </cell>
        </row>
        <row r="9237">
          <cell r="A9237" t="str">
            <v>SP1 2</v>
          </cell>
          <cell r="B9237">
            <v>5167748</v>
          </cell>
          <cell r="C9237" t="str">
            <v/>
          </cell>
          <cell r="D9237">
            <v>1012563.75</v>
          </cell>
          <cell r="E9237">
            <v>10624033.888915785</v>
          </cell>
          <cell r="F9237">
            <v>4614033.12</v>
          </cell>
          <cell r="G9237" t="str">
            <v/>
          </cell>
        </row>
        <row r="9238">
          <cell r="A9238" t="str">
            <v>SP1 3</v>
          </cell>
          <cell r="B9238">
            <v>933112.23</v>
          </cell>
          <cell r="C9238" t="str">
            <v/>
          </cell>
          <cell r="D9238">
            <v>779767.39</v>
          </cell>
          <cell r="E9238">
            <v>8837184.2154194936</v>
          </cell>
          <cell r="F9238">
            <v>3113751.15</v>
          </cell>
          <cell r="G9238" t="str">
            <v/>
          </cell>
        </row>
        <row r="9239">
          <cell r="A9239" t="str">
            <v>SP10 1</v>
          </cell>
          <cell r="B9239">
            <v>979606.91</v>
          </cell>
          <cell r="C9239" t="str">
            <v/>
          </cell>
          <cell r="D9239">
            <v>411060.17</v>
          </cell>
          <cell r="E9239">
            <v>4587171.9377617035</v>
          </cell>
          <cell r="F9239">
            <v>1152048.6999999997</v>
          </cell>
          <cell r="G9239" t="str">
            <v/>
          </cell>
        </row>
        <row r="9240">
          <cell r="A9240" t="str">
            <v>SP10 2</v>
          </cell>
          <cell r="B9240">
            <v>2772269.48</v>
          </cell>
          <cell r="C9240" t="str">
            <v/>
          </cell>
          <cell r="D9240">
            <v>1518929.66</v>
          </cell>
          <cell r="E9240">
            <v>1773792.3253959008</v>
          </cell>
          <cell r="F9240">
            <v>1391205.4599999997</v>
          </cell>
          <cell r="G9240" t="str">
            <v/>
          </cell>
        </row>
        <row r="9241">
          <cell r="A9241" t="str">
            <v>SP10 3</v>
          </cell>
          <cell r="B9241">
            <v>2713153.47</v>
          </cell>
          <cell r="C9241" t="str">
            <v/>
          </cell>
          <cell r="D9241">
            <v>2780812.92</v>
          </cell>
          <cell r="E9241">
            <v>9345448.6347721182</v>
          </cell>
          <cell r="F9241">
            <v>4982489.5100000007</v>
          </cell>
          <cell r="G9241" t="str">
            <v/>
          </cell>
        </row>
        <row r="9242">
          <cell r="A9242" t="str">
            <v>SP10 4</v>
          </cell>
          <cell r="B9242">
            <v>501044.27</v>
          </cell>
          <cell r="C9242" t="str">
            <v/>
          </cell>
          <cell r="D9242">
            <v>217721.1</v>
          </cell>
          <cell r="E9242">
            <v>423398.41142416844</v>
          </cell>
          <cell r="F9242">
            <v>508634.46999999991</v>
          </cell>
          <cell r="G9242">
            <v>219905.49</v>
          </cell>
        </row>
        <row r="9243">
          <cell r="A9243" t="str">
            <v>SP10 5</v>
          </cell>
          <cell r="B9243">
            <v>1791299.75</v>
          </cell>
          <cell r="C9243" t="str">
            <v/>
          </cell>
          <cell r="D9243" t="str">
            <v/>
          </cell>
          <cell r="E9243">
            <v>5990600.9175702659</v>
          </cell>
          <cell r="F9243">
            <v>4481909.4499999993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>
            <v>945961</v>
          </cell>
          <cell r="C9245" t="str">
            <v/>
          </cell>
          <cell r="D9245">
            <v>1104194.8899999999</v>
          </cell>
          <cell r="E9245">
            <v>3966314.9702653009</v>
          </cell>
          <cell r="F9245">
            <v>1837408.0899999999</v>
          </cell>
          <cell r="G9245" t="str">
            <v/>
          </cell>
        </row>
        <row r="9246">
          <cell r="A9246" t="str">
            <v>SP11 6</v>
          </cell>
          <cell r="B9246">
            <v>2458471.15</v>
          </cell>
          <cell r="C9246" t="str">
            <v/>
          </cell>
          <cell r="D9246" t="str">
            <v/>
          </cell>
          <cell r="E9246">
            <v>9616205.4144037459</v>
          </cell>
          <cell r="F9246">
            <v>2002265.25</v>
          </cell>
          <cell r="G9246" t="str">
            <v/>
          </cell>
        </row>
        <row r="9247">
          <cell r="A9247" t="str">
            <v>SP11 7</v>
          </cell>
          <cell r="B9247">
            <v>1501041.94</v>
          </cell>
          <cell r="C9247" t="str">
            <v/>
          </cell>
          <cell r="D9247" t="str">
            <v/>
          </cell>
          <cell r="E9247">
            <v>8654377.8682810944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1185609.1299999999</v>
          </cell>
          <cell r="G9248" t="str">
            <v/>
          </cell>
        </row>
        <row r="9249">
          <cell r="A9249" t="str">
            <v>SP11 9</v>
          </cell>
          <cell r="B9249">
            <v>600231.02</v>
          </cell>
          <cell r="C9249" t="str">
            <v/>
          </cell>
          <cell r="D9249" t="str">
            <v/>
          </cell>
          <cell r="E9249">
            <v>4014015.0674862922</v>
          </cell>
          <cell r="F9249">
            <v>1435420.73</v>
          </cell>
          <cell r="G9249" t="str">
            <v/>
          </cell>
        </row>
        <row r="9250">
          <cell r="A9250" t="str">
            <v>SP2 0</v>
          </cell>
          <cell r="B9250">
            <v>1192313.17</v>
          </cell>
          <cell r="C9250" t="str">
            <v/>
          </cell>
          <cell r="D9250">
            <v>475019.66</v>
          </cell>
          <cell r="E9250">
            <v>3557142.0310504306</v>
          </cell>
          <cell r="F9250">
            <v>1247379.3199999998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4433777.6900000004</v>
          </cell>
          <cell r="C9252" t="str">
            <v/>
          </cell>
          <cell r="D9252">
            <v>1559657.98</v>
          </cell>
          <cell r="E9252" t="str">
            <v/>
          </cell>
          <cell r="F9252">
            <v>4622061.1100000003</v>
          </cell>
          <cell r="G9252" t="str">
            <v/>
          </cell>
        </row>
        <row r="9253">
          <cell r="A9253" t="str">
            <v>SP2 8</v>
          </cell>
          <cell r="B9253">
            <v>1720039.91</v>
          </cell>
          <cell r="C9253" t="str">
            <v/>
          </cell>
          <cell r="D9253">
            <v>1203541.02</v>
          </cell>
          <cell r="E9253">
            <v>1658439.4450604487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321446.28999999998</v>
          </cell>
          <cell r="C9254" t="str">
            <v/>
          </cell>
          <cell r="D9254">
            <v>467022.55</v>
          </cell>
          <cell r="E9254">
            <v>686829.32519109373</v>
          </cell>
          <cell r="F9254">
            <v>483583.05999999994</v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>
            <v>380038.32</v>
          </cell>
          <cell r="E9255">
            <v>6664494.8312630262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1167141.8400000001</v>
          </cell>
          <cell r="E9256">
            <v>29961236.529875726</v>
          </cell>
          <cell r="F9256">
            <v>2325378.4399999995</v>
          </cell>
          <cell r="G9256" t="str">
            <v/>
          </cell>
        </row>
        <row r="9257">
          <cell r="A9257" t="str">
            <v>SP3 6</v>
          </cell>
          <cell r="B9257">
            <v>2334165.7799999998</v>
          </cell>
          <cell r="C9257" t="str">
            <v/>
          </cell>
          <cell r="D9257">
            <v>403022.34</v>
          </cell>
          <cell r="E9257">
            <v>2666014.9264062252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>
            <v>574190.78</v>
          </cell>
          <cell r="C9258" t="str">
            <v/>
          </cell>
          <cell r="D9258" t="str">
            <v/>
          </cell>
          <cell r="E9258">
            <v>6442284.8871414214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2114305.79</v>
          </cell>
          <cell r="C9261" t="str">
            <v/>
          </cell>
          <cell r="D9261">
            <v>1498698.1</v>
          </cell>
          <cell r="E9261">
            <v>9444281.2672005296</v>
          </cell>
          <cell r="F9261">
            <v>3253902.81</v>
          </cell>
          <cell r="G9261" t="str">
            <v/>
          </cell>
        </row>
        <row r="9262">
          <cell r="A9262" t="str">
            <v>SP4 7</v>
          </cell>
          <cell r="B9262">
            <v>1447604.02</v>
          </cell>
          <cell r="C9262" t="str">
            <v/>
          </cell>
          <cell r="D9262" t="str">
            <v/>
          </cell>
          <cell r="E9262">
            <v>6450436.7460413324</v>
          </cell>
          <cell r="F9262">
            <v>1266905.06</v>
          </cell>
          <cell r="G9262" t="str">
            <v/>
          </cell>
        </row>
        <row r="9263">
          <cell r="A9263" t="str">
            <v>SP4 8</v>
          </cell>
          <cell r="B9263">
            <v>382804.34</v>
          </cell>
          <cell r="C9263" t="str">
            <v/>
          </cell>
          <cell r="D9263">
            <v>286543.75</v>
          </cell>
          <cell r="E9263">
            <v>1694336.883888917</v>
          </cell>
          <cell r="F9263">
            <v>169919.94999999998</v>
          </cell>
          <cell r="G9263">
            <v>400360.19</v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>
            <v>250629.09</v>
          </cell>
          <cell r="E9264">
            <v>578897.5268780645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423929.97</v>
          </cell>
          <cell r="C9265" t="str">
            <v/>
          </cell>
          <cell r="D9265">
            <v>556854.06000000006</v>
          </cell>
          <cell r="E9265">
            <v>6523306.6568594249</v>
          </cell>
          <cell r="F9265">
            <v>1111166.7400000002</v>
          </cell>
          <cell r="G9265" t="str">
            <v/>
          </cell>
        </row>
        <row r="9266">
          <cell r="A9266" t="str">
            <v>SP5 2</v>
          </cell>
          <cell r="B9266">
            <v>1374730.41</v>
          </cell>
          <cell r="C9266" t="str">
            <v/>
          </cell>
          <cell r="D9266">
            <v>1353934.78</v>
          </cell>
          <cell r="E9266">
            <v>6760528.9384726239</v>
          </cell>
          <cell r="F9266">
            <v>2556075.6999999997</v>
          </cell>
          <cell r="G9266" t="str">
            <v/>
          </cell>
        </row>
        <row r="9267">
          <cell r="A9267" t="str">
            <v>SP5 3</v>
          </cell>
          <cell r="B9267">
            <v>911004.27</v>
          </cell>
          <cell r="C9267" t="str">
            <v/>
          </cell>
          <cell r="D9267">
            <v>3898215.06</v>
          </cell>
          <cell r="E9267">
            <v>7490972.3345842361</v>
          </cell>
          <cell r="F9267">
            <v>4946016.63</v>
          </cell>
          <cell r="G9267" t="str">
            <v/>
          </cell>
        </row>
        <row r="9268">
          <cell r="A9268" t="str">
            <v>SP5 4</v>
          </cell>
          <cell r="B9268">
            <v>272173.2</v>
          </cell>
          <cell r="C9268" t="str">
            <v/>
          </cell>
          <cell r="D9268">
            <v>553675.36</v>
          </cell>
          <cell r="E9268">
            <v>14118056.671638994</v>
          </cell>
          <cell r="F9268">
            <v>1336212.0100000002</v>
          </cell>
          <cell r="G9268" t="str">
            <v/>
          </cell>
        </row>
        <row r="9269">
          <cell r="A9269" t="str">
            <v>SP5 5</v>
          </cell>
          <cell r="B9269">
            <v>514432.61</v>
          </cell>
          <cell r="C9269" t="str">
            <v/>
          </cell>
          <cell r="D9269">
            <v>809401.5</v>
          </cell>
          <cell r="E9269">
            <v>14916089.045068258</v>
          </cell>
          <cell r="F9269">
            <v>1228892.8900000001</v>
          </cell>
          <cell r="G9269" t="str">
            <v/>
          </cell>
        </row>
        <row r="9270">
          <cell r="A9270" t="str">
            <v>SP6 1</v>
          </cell>
          <cell r="B9270">
            <v>1646560.28</v>
          </cell>
          <cell r="C9270" t="str">
            <v/>
          </cell>
          <cell r="D9270">
            <v>1647647.63</v>
          </cell>
          <cell r="E9270">
            <v>6400373.2640333176</v>
          </cell>
          <cell r="F9270">
            <v>5509100.0399999991</v>
          </cell>
          <cell r="G9270" t="str">
            <v/>
          </cell>
        </row>
        <row r="9271">
          <cell r="A9271" t="str">
            <v>SP6 2</v>
          </cell>
          <cell r="B9271">
            <v>981442.8</v>
          </cell>
          <cell r="C9271" t="str">
            <v/>
          </cell>
          <cell r="D9271">
            <v>283076.62</v>
          </cell>
          <cell r="E9271">
            <v>5008290.8172755297</v>
          </cell>
          <cell r="F9271">
            <v>1620069.3900000001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448170.97</v>
          </cell>
          <cell r="E9272">
            <v>8282671.9961291123</v>
          </cell>
          <cell r="F9272">
            <v>2086982.3100000003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>
            <v>344045.48</v>
          </cell>
          <cell r="C9274" t="str">
            <v/>
          </cell>
          <cell r="D9274" t="str">
            <v/>
          </cell>
          <cell r="E9274">
            <v>7398160.2590908324</v>
          </cell>
          <cell r="F9274">
            <v>1819844.1900000002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>
            <v>1092624.49</v>
          </cell>
          <cell r="C9276" t="str">
            <v/>
          </cell>
          <cell r="D9276">
            <v>1335894.31</v>
          </cell>
          <cell r="E9276">
            <v>5604556.6895460282</v>
          </cell>
          <cell r="F9276">
            <v>1878821.2000000004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686986.05</v>
          </cell>
          <cell r="E9277">
            <v>6968318.4432345331</v>
          </cell>
          <cell r="F9277">
            <v>4729009.2200000016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875871.12</v>
          </cell>
          <cell r="E9278">
            <v>3697982.7786488053</v>
          </cell>
          <cell r="F9278">
            <v>4037057.6500000008</v>
          </cell>
          <cell r="G9278" t="str">
            <v/>
          </cell>
        </row>
        <row r="9279">
          <cell r="A9279" t="str">
            <v>SP8 5</v>
          </cell>
          <cell r="B9279">
            <v>1144333.01</v>
          </cell>
          <cell r="C9279" t="str">
            <v/>
          </cell>
          <cell r="D9279">
            <v>3030408.76</v>
          </cell>
          <cell r="E9279">
            <v>16888481.680744044</v>
          </cell>
          <cell r="F9279">
            <v>2401464.8500000006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>
            <v>1143054.4597822239</v>
          </cell>
          <cell r="F9281">
            <v>601667.56999999995</v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3994878.7</v>
          </cell>
          <cell r="C9283">
            <v>12808646.289999999</v>
          </cell>
          <cell r="D9283">
            <v>10554866.669999998</v>
          </cell>
          <cell r="E9283">
            <v>11698482.126952941</v>
          </cell>
          <cell r="F9283">
            <v>6148885.169999999</v>
          </cell>
          <cell r="G9283">
            <v>14743100.83</v>
          </cell>
        </row>
        <row r="9284">
          <cell r="A9284" t="str">
            <v>SR total</v>
          </cell>
          <cell r="B9284">
            <v>41040987.319999993</v>
          </cell>
          <cell r="C9284">
            <v>13386352.789999999</v>
          </cell>
          <cell r="D9284">
            <v>20133534.549999997</v>
          </cell>
          <cell r="E9284">
            <v>86102251.183390066</v>
          </cell>
          <cell r="F9284">
            <v>35836863.549999997</v>
          </cell>
          <cell r="G9284">
            <v>18955494.859999999</v>
          </cell>
        </row>
        <row r="9285">
          <cell r="A9285" t="str">
            <v>SR1 1</v>
          </cell>
          <cell r="B9285">
            <v>2148593.91</v>
          </cell>
          <cell r="C9285" t="str">
            <v/>
          </cell>
          <cell r="D9285">
            <v>1824322.39</v>
          </cell>
          <cell r="E9285">
            <v>2892824.1075786846</v>
          </cell>
          <cell r="F9285">
            <v>2747448.2200000007</v>
          </cell>
          <cell r="G9285" t="str">
            <v/>
          </cell>
        </row>
        <row r="9286">
          <cell r="A9286" t="str">
            <v>SR1 2</v>
          </cell>
          <cell r="B9286">
            <v>503696.27</v>
          </cell>
          <cell r="C9286" t="str">
            <v/>
          </cell>
          <cell r="D9286" t="str">
            <v/>
          </cell>
          <cell r="E9286">
            <v>577542.89270914928</v>
          </cell>
          <cell r="F9286">
            <v>930150.30999999994</v>
          </cell>
          <cell r="G9286" t="str">
            <v/>
          </cell>
        </row>
        <row r="9287">
          <cell r="A9287" t="str">
            <v>SR1 3</v>
          </cell>
          <cell r="B9287">
            <v>2056611.64</v>
          </cell>
          <cell r="C9287" t="str">
            <v/>
          </cell>
          <cell r="D9287">
            <v>789490.68</v>
          </cell>
          <cell r="E9287">
            <v>785039.34492830653</v>
          </cell>
          <cell r="F9287">
            <v>796664.82</v>
          </cell>
          <cell r="G9287" t="str">
            <v/>
          </cell>
        </row>
        <row r="9288">
          <cell r="A9288" t="str">
            <v>SR2 0</v>
          </cell>
          <cell r="B9288">
            <v>720096.33</v>
          </cell>
          <cell r="C9288" t="str">
            <v/>
          </cell>
          <cell r="D9288">
            <v>678278.25</v>
          </cell>
          <cell r="E9288">
            <v>2520202.5567225749</v>
          </cell>
          <cell r="F9288">
            <v>689926.58</v>
          </cell>
          <cell r="G9288" t="str">
            <v/>
          </cell>
        </row>
        <row r="9289">
          <cell r="A9289" t="str">
            <v>SR2 7</v>
          </cell>
          <cell r="B9289">
            <v>1800183.59</v>
          </cell>
          <cell r="C9289" t="str">
            <v/>
          </cell>
          <cell r="D9289" t="str">
            <v/>
          </cell>
          <cell r="E9289">
            <v>3732966.4606444817</v>
          </cell>
          <cell r="F9289">
            <v>3537353.97</v>
          </cell>
          <cell r="G9289">
            <v>1236930.57</v>
          </cell>
        </row>
        <row r="9290">
          <cell r="A9290" t="str">
            <v>SR2 8</v>
          </cell>
          <cell r="B9290">
            <v>509101.69</v>
          </cell>
          <cell r="C9290" t="str">
            <v/>
          </cell>
          <cell r="D9290" t="str">
            <v/>
          </cell>
          <cell r="E9290">
            <v>1777830.273928368</v>
          </cell>
          <cell r="F9290">
            <v>1093253.96</v>
          </cell>
          <cell r="G9290" t="str">
            <v/>
          </cell>
        </row>
        <row r="9291">
          <cell r="A9291" t="str">
            <v>SR2 9</v>
          </cell>
          <cell r="B9291">
            <v>1715059.25</v>
          </cell>
          <cell r="C9291" t="str">
            <v/>
          </cell>
          <cell r="D9291">
            <v>534786.12</v>
          </cell>
          <cell r="E9291">
            <v>3662017.6284777219</v>
          </cell>
          <cell r="F9291">
            <v>1739894.5699999998</v>
          </cell>
          <cell r="G9291" t="str">
            <v/>
          </cell>
        </row>
        <row r="9292">
          <cell r="A9292" t="str">
            <v>SR3 1</v>
          </cell>
          <cell r="B9292">
            <v>623766.23</v>
          </cell>
          <cell r="C9292" t="str">
            <v/>
          </cell>
          <cell r="D9292">
            <v>209165.03</v>
          </cell>
          <cell r="E9292">
            <v>2675960.8966036569</v>
          </cell>
          <cell r="F9292">
            <v>986513.83000000007</v>
          </cell>
          <cell r="G9292" t="str">
            <v/>
          </cell>
        </row>
        <row r="9293">
          <cell r="A9293" t="str">
            <v>SR3 2</v>
          </cell>
          <cell r="B9293">
            <v>1427795.22</v>
          </cell>
          <cell r="C9293">
            <v>319006.5</v>
          </cell>
          <cell r="D9293">
            <v>731793.05</v>
          </cell>
          <cell r="E9293">
            <v>642509.41767578514</v>
          </cell>
          <cell r="F9293">
            <v>576604.70000000007</v>
          </cell>
          <cell r="G9293">
            <v>417357.18</v>
          </cell>
        </row>
        <row r="9294">
          <cell r="A9294" t="str">
            <v>SR3 3</v>
          </cell>
          <cell r="B9294">
            <v>877829.91</v>
          </cell>
          <cell r="C9294" t="str">
            <v/>
          </cell>
          <cell r="D9294" t="str">
            <v/>
          </cell>
          <cell r="E9294">
            <v>3483965.2479513837</v>
          </cell>
          <cell r="F9294">
            <v>998815.19</v>
          </cell>
          <cell r="G9294" t="str">
            <v/>
          </cell>
        </row>
        <row r="9295">
          <cell r="A9295" t="str">
            <v>SR3 4</v>
          </cell>
          <cell r="B9295">
            <v>420278.93</v>
          </cell>
          <cell r="C9295" t="str">
            <v/>
          </cell>
          <cell r="D9295" t="str">
            <v/>
          </cell>
          <cell r="E9295">
            <v>516833.23328404513</v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>
            <v>373471.62</v>
          </cell>
          <cell r="C9296" t="str">
            <v/>
          </cell>
          <cell r="D9296" t="str">
            <v/>
          </cell>
          <cell r="E9296">
            <v>547668.56447528675</v>
          </cell>
          <cell r="F9296">
            <v>455514.28</v>
          </cell>
          <cell r="G9296">
            <v>447129.36</v>
          </cell>
        </row>
        <row r="9297">
          <cell r="A9297" t="str">
            <v>SR4 6</v>
          </cell>
          <cell r="B9297">
            <v>1590711.42</v>
          </cell>
          <cell r="C9297" t="str">
            <v/>
          </cell>
          <cell r="D9297">
            <v>504585.73</v>
          </cell>
          <cell r="E9297">
            <v>1744318.5052462083</v>
          </cell>
          <cell r="F9297">
            <v>713633.32999999984</v>
          </cell>
          <cell r="G9297" t="str">
            <v/>
          </cell>
        </row>
        <row r="9298">
          <cell r="A9298" t="str">
            <v>SR4 7</v>
          </cell>
          <cell r="B9298">
            <v>1127083.6399999999</v>
          </cell>
          <cell r="C9298" t="str">
            <v/>
          </cell>
          <cell r="D9298">
            <v>496164.27</v>
          </cell>
          <cell r="E9298">
            <v>3280112.7049296871</v>
          </cell>
          <cell r="F9298">
            <v>1514651.86</v>
          </cell>
          <cell r="G9298" t="str">
            <v/>
          </cell>
        </row>
        <row r="9299">
          <cell r="A9299" t="str">
            <v>SR4 8</v>
          </cell>
          <cell r="B9299">
            <v>529970.65</v>
          </cell>
          <cell r="C9299" t="str">
            <v/>
          </cell>
          <cell r="D9299">
            <v>191599.59</v>
          </cell>
          <cell r="E9299">
            <v>511442.02423551813</v>
          </cell>
          <cell r="F9299">
            <v>671143.24</v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>
            <v>202811.17</v>
          </cell>
          <cell r="E9300">
            <v>1052298.2682320464</v>
          </cell>
          <cell r="F9300">
            <v>288519.13</v>
          </cell>
          <cell r="G9300" t="str">
            <v/>
          </cell>
        </row>
        <row r="9301">
          <cell r="A9301" t="str">
            <v>SR5 1</v>
          </cell>
          <cell r="B9301">
            <v>534414.81000000006</v>
          </cell>
          <cell r="C9301" t="str">
            <v/>
          </cell>
          <cell r="D9301">
            <v>341340.61</v>
          </cell>
          <cell r="E9301">
            <v>1112749.7258896958</v>
          </cell>
          <cell r="F9301">
            <v>271328.94</v>
          </cell>
          <cell r="G9301" t="str">
            <v/>
          </cell>
        </row>
        <row r="9302">
          <cell r="A9302" t="str">
            <v>SR5 2</v>
          </cell>
          <cell r="B9302">
            <v>1863705.95</v>
          </cell>
          <cell r="C9302" t="str">
            <v/>
          </cell>
          <cell r="D9302">
            <v>446456.73</v>
          </cell>
          <cell r="E9302">
            <v>2068218.3942601089</v>
          </cell>
          <cell r="F9302">
            <v>871386.28999999992</v>
          </cell>
          <cell r="G9302" t="str">
            <v/>
          </cell>
        </row>
        <row r="9303">
          <cell r="A9303" t="str">
            <v>SR5 3</v>
          </cell>
          <cell r="B9303">
            <v>1996311.92</v>
          </cell>
          <cell r="C9303" t="str">
            <v/>
          </cell>
          <cell r="D9303">
            <v>499824.18</v>
          </cell>
          <cell r="E9303">
            <v>2411267.8639542069</v>
          </cell>
          <cell r="F9303">
            <v>1156634.8199999998</v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>
            <v>261396.15340518189</v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>
            <v>341185.66</v>
          </cell>
          <cell r="C9305" t="str">
            <v/>
          </cell>
          <cell r="D9305">
            <v>160150</v>
          </cell>
          <cell r="E9305">
            <v>355262.23886772367</v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>
            <v>668894.68999999994</v>
          </cell>
          <cell r="C9307" t="str">
            <v/>
          </cell>
          <cell r="D9307">
            <v>617397.39</v>
          </cell>
          <cell r="E9307">
            <v>1588371.0566164707</v>
          </cell>
          <cell r="F9307">
            <v>1733084.29</v>
          </cell>
          <cell r="G9307">
            <v>755370.25</v>
          </cell>
        </row>
        <row r="9308">
          <cell r="A9308" t="str">
            <v>SR6 7</v>
          </cell>
          <cell r="B9308">
            <v>3184338.88</v>
          </cell>
          <cell r="C9308" t="str">
            <v/>
          </cell>
          <cell r="D9308">
            <v>701971.31</v>
          </cell>
          <cell r="E9308">
            <v>10340963.5432066</v>
          </cell>
          <cell r="F9308">
            <v>2824415.1700000004</v>
          </cell>
          <cell r="G9308" t="str">
            <v/>
          </cell>
        </row>
        <row r="9309">
          <cell r="A9309" t="str">
            <v>SR6 8</v>
          </cell>
          <cell r="B9309">
            <v>385924.41</v>
          </cell>
          <cell r="C9309" t="str">
            <v/>
          </cell>
          <cell r="D9309" t="str">
            <v/>
          </cell>
          <cell r="E9309">
            <v>1251048.901811484</v>
          </cell>
          <cell r="F9309">
            <v>352548.54000000004</v>
          </cell>
          <cell r="G9309">
            <v>388372.84</v>
          </cell>
        </row>
        <row r="9310">
          <cell r="A9310" t="str">
            <v>SR6 9</v>
          </cell>
          <cell r="B9310">
            <v>1731645.33</v>
          </cell>
          <cell r="C9310" t="str">
            <v/>
          </cell>
          <cell r="D9310">
            <v>270267.39</v>
          </cell>
          <cell r="E9310">
            <v>3107722.7424884504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>
            <v>1342237.34</v>
          </cell>
          <cell r="C9311" t="str">
            <v/>
          </cell>
          <cell r="D9311" t="str">
            <v/>
          </cell>
          <cell r="E9311">
            <v>5922200.3105077231</v>
          </cell>
          <cell r="F9311">
            <v>426655.48</v>
          </cell>
          <cell r="G9311">
            <v>967233.83000000007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2571150.75</v>
          </cell>
          <cell r="C9313" t="str">
            <v/>
          </cell>
          <cell r="D9313" t="str">
            <v/>
          </cell>
          <cell r="E9313">
            <v>5942198.4834317956</v>
          </cell>
          <cell r="F9313">
            <v>961333.20999999985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2328522.8886479894</v>
          </cell>
          <cell r="F9314">
            <v>1084794.53</v>
          </cell>
          <cell r="G9314" t="str">
            <v/>
          </cell>
        </row>
        <row r="9315">
          <cell r="A9315" t="str">
            <v>SR7 9</v>
          </cell>
          <cell r="B9315">
            <v>385071.45</v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>
            <v>2623460.62</v>
          </cell>
          <cell r="C9316" t="str">
            <v/>
          </cell>
          <cell r="D9316">
            <v>378263.99</v>
          </cell>
          <cell r="E9316" t="str">
            <v/>
          </cell>
          <cell r="F9316">
            <v>909044.59999999986</v>
          </cell>
          <cell r="G9316" t="str">
            <v/>
          </cell>
        </row>
        <row r="9317">
          <cell r="A9317" t="str">
            <v>SR8 2</v>
          </cell>
          <cell r="B9317">
            <v>1854675.46</v>
          </cell>
          <cell r="C9317">
            <v>258700</v>
          </cell>
          <cell r="D9317" t="str">
            <v/>
          </cell>
          <cell r="E9317">
            <v>3275713.397332232</v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>
            <v>1138841.05</v>
          </cell>
          <cell r="C9318" t="str">
            <v/>
          </cell>
          <cell r="D9318" t="str">
            <v/>
          </cell>
          <cell r="E9318">
            <v>2241018.2844117768</v>
          </cell>
          <cell r="F9318">
            <v>866296.73</v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1793582.9439827821</v>
          </cell>
          <cell r="F9319">
            <v>490367.79000000004</v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22543323.609999996</v>
          </cell>
          <cell r="C9323">
            <v>5332161.3999999994</v>
          </cell>
          <cell r="D9323">
            <v>14561443.880000001</v>
          </cell>
          <cell r="E9323">
            <v>44887325.918165162</v>
          </cell>
          <cell r="F9323">
            <v>2338755.9300000002</v>
          </cell>
          <cell r="G9323">
            <v>58094172.990000017</v>
          </cell>
        </row>
        <row r="9324">
          <cell r="A9324" t="str">
            <v>SS total</v>
          </cell>
          <cell r="B9324">
            <v>254892231.60999998</v>
          </cell>
          <cell r="C9324">
            <v>5332161.3999999994</v>
          </cell>
          <cell r="D9324">
            <v>83393650.320000008</v>
          </cell>
          <cell r="E9324">
            <v>169609663.67184883</v>
          </cell>
          <cell r="F9324">
            <v>210778611.36000007</v>
          </cell>
          <cell r="G9324">
            <v>66118850.350000016</v>
          </cell>
        </row>
        <row r="9325">
          <cell r="A9325" t="str">
            <v>SS0 0</v>
          </cell>
          <cell r="B9325">
            <v>1284264.48</v>
          </cell>
          <cell r="C9325" t="str">
            <v/>
          </cell>
          <cell r="D9325">
            <v>1086537.3400000001</v>
          </cell>
          <cell r="E9325">
            <v>1161049.5314166243</v>
          </cell>
          <cell r="F9325">
            <v>2374855.87</v>
          </cell>
          <cell r="G9325" t="str">
            <v/>
          </cell>
        </row>
        <row r="9326">
          <cell r="A9326" t="str">
            <v>SS0 7</v>
          </cell>
          <cell r="B9326">
            <v>6943676.1799999997</v>
          </cell>
          <cell r="C9326" t="str">
            <v/>
          </cell>
          <cell r="D9326" t="str">
            <v/>
          </cell>
          <cell r="E9326">
            <v>2487527.0218337858</v>
          </cell>
          <cell r="F9326">
            <v>5686970.9100000001</v>
          </cell>
          <cell r="G9326" t="str">
            <v/>
          </cell>
        </row>
        <row r="9327">
          <cell r="A9327" t="str">
            <v>SS0 8</v>
          </cell>
          <cell r="B9327">
            <v>1907939.27</v>
          </cell>
          <cell r="C9327" t="str">
            <v/>
          </cell>
          <cell r="D9327">
            <v>1674786.74</v>
          </cell>
          <cell r="E9327">
            <v>1710098.7828258611</v>
          </cell>
          <cell r="F9327">
            <v>2166093.0399999996</v>
          </cell>
          <cell r="G9327">
            <v>2165195.64</v>
          </cell>
        </row>
        <row r="9328">
          <cell r="A9328" t="str">
            <v>SS0 9</v>
          </cell>
          <cell r="B9328">
            <v>8512134.7599999998</v>
          </cell>
          <cell r="C9328" t="str">
            <v/>
          </cell>
          <cell r="D9328">
            <v>943759.56</v>
          </cell>
          <cell r="E9328">
            <v>5574290.6504865196</v>
          </cell>
          <cell r="F9328">
            <v>4434405.6700000009</v>
          </cell>
          <cell r="G9328" t="str">
            <v/>
          </cell>
        </row>
        <row r="9329">
          <cell r="A9329" t="str">
            <v>SS1 1</v>
          </cell>
          <cell r="B9329">
            <v>33818099.810000002</v>
          </cell>
          <cell r="C9329" t="str">
            <v/>
          </cell>
          <cell r="D9329">
            <v>2507566.36</v>
          </cell>
          <cell r="E9329">
            <v>3193838.3499210202</v>
          </cell>
          <cell r="F9329">
            <v>11214949.320000002</v>
          </cell>
          <cell r="G9329" t="str">
            <v/>
          </cell>
        </row>
        <row r="9330">
          <cell r="A9330" t="str">
            <v>SS1 2</v>
          </cell>
          <cell r="B9330">
            <v>4729874.74</v>
          </cell>
          <cell r="C9330" t="str">
            <v/>
          </cell>
          <cell r="D9330">
            <v>843806.03</v>
          </cell>
          <cell r="E9330">
            <v>4254905.7139072586</v>
          </cell>
          <cell r="F9330">
            <v>3792076.4899999998</v>
          </cell>
          <cell r="G9330" t="str">
            <v/>
          </cell>
        </row>
        <row r="9331">
          <cell r="A9331" t="str">
            <v>SS1 3</v>
          </cell>
          <cell r="B9331">
            <v>1797296.76</v>
          </cell>
          <cell r="C9331" t="str">
            <v/>
          </cell>
          <cell r="D9331">
            <v>1478680.62</v>
          </cell>
          <cell r="E9331">
            <v>8031160.3214740548</v>
          </cell>
          <cell r="F9331">
            <v>2773649.63</v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6066708.79</v>
          </cell>
          <cell r="C9333" t="str">
            <v/>
          </cell>
          <cell r="D9333">
            <v>1157353.08</v>
          </cell>
          <cell r="E9333">
            <v>1619219.8405880078</v>
          </cell>
          <cell r="F9333">
            <v>4653984.7700000005</v>
          </cell>
          <cell r="G9333" t="str">
            <v/>
          </cell>
        </row>
        <row r="9334">
          <cell r="A9334" t="str">
            <v>SS11 8</v>
          </cell>
          <cell r="B9334">
            <v>8931470.4100000001</v>
          </cell>
          <cell r="C9334" t="str">
            <v/>
          </cell>
          <cell r="D9334">
            <v>2819586.61</v>
          </cell>
          <cell r="E9334">
            <v>6072217.5377451405</v>
          </cell>
          <cell r="F9334">
            <v>15461810.019999996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>
            <v>1824651.75</v>
          </cell>
          <cell r="C9336" t="str">
            <v/>
          </cell>
          <cell r="D9336">
            <v>804274.5</v>
          </cell>
          <cell r="E9336">
            <v>866946.90029391902</v>
          </cell>
          <cell r="F9336">
            <v>2904542.1100000003</v>
          </cell>
          <cell r="G9336" t="str">
            <v/>
          </cell>
        </row>
        <row r="9337">
          <cell r="A9337" t="str">
            <v>SS12 9</v>
          </cell>
          <cell r="B9337">
            <v>3280242.77</v>
          </cell>
          <cell r="C9337" t="str">
            <v/>
          </cell>
          <cell r="D9337">
            <v>3338334.78</v>
          </cell>
          <cell r="E9337">
            <v>1997078.2724421355</v>
          </cell>
          <cell r="F9337">
            <v>2653742.5400000005</v>
          </cell>
          <cell r="G9337" t="str">
            <v/>
          </cell>
        </row>
        <row r="9338">
          <cell r="A9338" t="str">
            <v>SS13 1</v>
          </cell>
          <cell r="B9338">
            <v>7409082.5599999996</v>
          </cell>
          <cell r="C9338" t="str">
            <v/>
          </cell>
          <cell r="D9338" t="str">
            <v/>
          </cell>
          <cell r="E9338">
            <v>3968703.4448236548</v>
          </cell>
          <cell r="F9338">
            <v>6293672.3700000001</v>
          </cell>
          <cell r="G9338" t="str">
            <v/>
          </cell>
        </row>
        <row r="9339">
          <cell r="A9339" t="str">
            <v>SS13 2</v>
          </cell>
          <cell r="B9339">
            <v>2098747.7200000002</v>
          </cell>
          <cell r="C9339" t="str">
            <v/>
          </cell>
          <cell r="D9339">
            <v>476538.61</v>
          </cell>
          <cell r="E9339" t="str">
            <v/>
          </cell>
          <cell r="F9339">
            <v>717976.78999999992</v>
          </cell>
          <cell r="G9339" t="str">
            <v/>
          </cell>
        </row>
        <row r="9340">
          <cell r="A9340" t="str">
            <v>SS13 3</v>
          </cell>
          <cell r="B9340">
            <v>763598.89</v>
          </cell>
          <cell r="C9340" t="str">
            <v/>
          </cell>
          <cell r="D9340">
            <v>378823.4</v>
          </cell>
          <cell r="E9340">
            <v>793080.29301949509</v>
          </cell>
          <cell r="F9340">
            <v>853042.49</v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3011075.14</v>
          </cell>
          <cell r="C9342" t="str">
            <v/>
          </cell>
          <cell r="D9342">
            <v>762832.42</v>
          </cell>
          <cell r="E9342">
            <v>1833205.592390222</v>
          </cell>
          <cell r="F9342">
            <v>1027643.4099999999</v>
          </cell>
          <cell r="G9342" t="str">
            <v/>
          </cell>
        </row>
        <row r="9343">
          <cell r="A9343" t="str">
            <v>SS14 2</v>
          </cell>
          <cell r="B9343">
            <v>1635245.62</v>
          </cell>
          <cell r="C9343" t="str">
            <v/>
          </cell>
          <cell r="D9343">
            <v>958205.3</v>
          </cell>
          <cell r="E9343">
            <v>1141480.01819204</v>
          </cell>
          <cell r="F9343">
            <v>842767.70000000007</v>
          </cell>
          <cell r="G9343" t="str">
            <v/>
          </cell>
        </row>
        <row r="9344">
          <cell r="A9344" t="str">
            <v>SS14 3</v>
          </cell>
          <cell r="B9344">
            <v>12434717.74</v>
          </cell>
          <cell r="C9344" t="str">
            <v/>
          </cell>
          <cell r="D9344">
            <v>2591053.7599999998</v>
          </cell>
          <cell r="E9344">
            <v>9697069.4455718342</v>
          </cell>
          <cell r="F9344">
            <v>18339189.369999994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1253340.8999999999</v>
          </cell>
          <cell r="C9346" t="str">
            <v/>
          </cell>
          <cell r="D9346">
            <v>613025.16</v>
          </cell>
          <cell r="E9346" t="str">
            <v/>
          </cell>
          <cell r="F9346">
            <v>756200.27</v>
          </cell>
          <cell r="G9346" t="str">
            <v/>
          </cell>
        </row>
        <row r="9347">
          <cell r="A9347" t="str">
            <v>SS15 5</v>
          </cell>
          <cell r="B9347">
            <v>1741852.59</v>
          </cell>
          <cell r="C9347" t="str">
            <v/>
          </cell>
          <cell r="D9347">
            <v>1110113.3999999999</v>
          </cell>
          <cell r="E9347">
            <v>1324660.8214568079</v>
          </cell>
          <cell r="F9347">
            <v>1209074.54</v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>
            <v>2359421.19</v>
          </cell>
          <cell r="E9348" t="str">
            <v/>
          </cell>
          <cell r="F9348">
            <v>9121919.9499999993</v>
          </cell>
          <cell r="G9348" t="str">
            <v/>
          </cell>
        </row>
        <row r="9349">
          <cell r="A9349" t="str">
            <v>SS16 4</v>
          </cell>
          <cell r="B9349">
            <v>2501545.7200000002</v>
          </cell>
          <cell r="C9349" t="str">
            <v/>
          </cell>
          <cell r="D9349">
            <v>714778.99</v>
          </cell>
          <cell r="E9349">
            <v>1406683.2104989099</v>
          </cell>
          <cell r="F9349">
            <v>966203.77999999991</v>
          </cell>
          <cell r="G9349" t="str">
            <v/>
          </cell>
        </row>
        <row r="9350">
          <cell r="A9350" t="str">
            <v>SS16 5</v>
          </cell>
          <cell r="B9350">
            <v>1759821.57</v>
          </cell>
          <cell r="C9350" t="str">
            <v/>
          </cell>
          <cell r="D9350">
            <v>855274.25</v>
          </cell>
          <cell r="E9350">
            <v>1841138.0995750132</v>
          </cell>
          <cell r="F9350">
            <v>1098368.6300000001</v>
          </cell>
          <cell r="G9350" t="str">
            <v/>
          </cell>
        </row>
        <row r="9351">
          <cell r="A9351" t="str">
            <v>SS16 6</v>
          </cell>
          <cell r="B9351">
            <v>676037.31</v>
          </cell>
          <cell r="C9351" t="str">
            <v/>
          </cell>
          <cell r="D9351">
            <v>1092351.5</v>
          </cell>
          <cell r="E9351">
            <v>1249613.390201349</v>
          </cell>
          <cell r="F9351">
            <v>1536412.8199999998</v>
          </cell>
          <cell r="G9351" t="str">
            <v/>
          </cell>
        </row>
        <row r="9352">
          <cell r="A9352" t="str">
            <v>SS17 0</v>
          </cell>
          <cell r="B9352">
            <v>5213271.93</v>
          </cell>
          <cell r="C9352" t="str">
            <v/>
          </cell>
          <cell r="D9352">
            <v>3799730.22</v>
          </cell>
          <cell r="E9352">
            <v>3078129.083709321</v>
          </cell>
          <cell r="F9352">
            <v>2431608.62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1279616.23</v>
          </cell>
          <cell r="C9354" t="str">
            <v/>
          </cell>
          <cell r="D9354">
            <v>396414.55</v>
          </cell>
          <cell r="E9354">
            <v>2267767.1325537656</v>
          </cell>
          <cell r="F9354">
            <v>523459.57000000007</v>
          </cell>
          <cell r="G9354">
            <v>524652.28</v>
          </cell>
        </row>
        <row r="9355">
          <cell r="A9355" t="str">
            <v>SS17 8</v>
          </cell>
          <cell r="B9355">
            <v>1349399.64</v>
          </cell>
          <cell r="C9355" t="str">
            <v/>
          </cell>
          <cell r="D9355">
            <v>1137536.8</v>
          </cell>
          <cell r="E9355" t="str">
            <v/>
          </cell>
          <cell r="F9355">
            <v>735659.63</v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964144.69</v>
          </cell>
          <cell r="E9356">
            <v>3330013.9404779854</v>
          </cell>
          <cell r="F9356">
            <v>1494066.9499999997</v>
          </cell>
          <cell r="G9356" t="str">
            <v/>
          </cell>
        </row>
        <row r="9357">
          <cell r="A9357" t="str">
            <v>SS2 4</v>
          </cell>
          <cell r="B9357">
            <v>2107196.79</v>
          </cell>
          <cell r="C9357" t="str">
            <v/>
          </cell>
          <cell r="D9357">
            <v>1058231.18</v>
          </cell>
          <cell r="E9357">
            <v>1675265.9638603472</v>
          </cell>
          <cell r="F9357">
            <v>1155740.6800000002</v>
          </cell>
          <cell r="G9357" t="str">
            <v/>
          </cell>
        </row>
        <row r="9358">
          <cell r="A9358" t="str">
            <v>SS2 5</v>
          </cell>
          <cell r="B9358">
            <v>2793362.64</v>
          </cell>
          <cell r="C9358" t="str">
            <v/>
          </cell>
          <cell r="D9358">
            <v>2345726.67</v>
          </cell>
          <cell r="E9358">
            <v>1665754.8254269813</v>
          </cell>
          <cell r="F9358">
            <v>9940568.3699999973</v>
          </cell>
          <cell r="G9358" t="str">
            <v/>
          </cell>
        </row>
        <row r="9359">
          <cell r="A9359" t="str">
            <v>SS2 6</v>
          </cell>
          <cell r="B9359">
            <v>5794983.8899999997</v>
          </cell>
          <cell r="C9359" t="str">
            <v/>
          </cell>
          <cell r="D9359">
            <v>1813258.2</v>
          </cell>
          <cell r="E9359">
            <v>2709922.5370517406</v>
          </cell>
          <cell r="F9359">
            <v>6090878.0199999996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747425.41</v>
          </cell>
          <cell r="C9361" t="str">
            <v/>
          </cell>
          <cell r="D9361">
            <v>439964.86</v>
          </cell>
          <cell r="E9361">
            <v>986886.22518508637</v>
          </cell>
          <cell r="F9361" t="str">
            <v/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400776.58</v>
          </cell>
          <cell r="C9363" t="str">
            <v/>
          </cell>
          <cell r="D9363">
            <v>154456.06</v>
          </cell>
          <cell r="E9363" t="str">
            <v/>
          </cell>
          <cell r="F9363">
            <v>1238596.5</v>
          </cell>
          <cell r="G9363" t="str">
            <v/>
          </cell>
        </row>
        <row r="9364">
          <cell r="A9364" t="str">
            <v>SS3 9</v>
          </cell>
          <cell r="B9364">
            <v>5372404.5300000003</v>
          </cell>
          <cell r="C9364" t="str">
            <v/>
          </cell>
          <cell r="D9364">
            <v>1972000.74</v>
          </cell>
          <cell r="E9364">
            <v>5003446.7537209438</v>
          </cell>
          <cell r="F9364">
            <v>6928078.2999999998</v>
          </cell>
          <cell r="G9364">
            <v>2234286.5</v>
          </cell>
        </row>
        <row r="9365">
          <cell r="A9365" t="str">
            <v>SS4 1</v>
          </cell>
          <cell r="B9365">
            <v>7120906.54</v>
          </cell>
          <cell r="C9365" t="str">
            <v/>
          </cell>
          <cell r="D9365">
            <v>3317934.71</v>
          </cell>
          <cell r="E9365" t="str">
            <v/>
          </cell>
          <cell r="F9365">
            <v>13498701.550000001</v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471514.78</v>
          </cell>
          <cell r="E9367">
            <v>1326179.6574113765</v>
          </cell>
          <cell r="F9367">
            <v>4820271.08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2711459.76</v>
          </cell>
          <cell r="C9369" t="str">
            <v/>
          </cell>
          <cell r="D9369">
            <v>758937.1</v>
          </cell>
          <cell r="E9369">
            <v>1312034.7977054766</v>
          </cell>
          <cell r="F9369">
            <v>3692095.1500000008</v>
          </cell>
          <cell r="G9369">
            <v>975434.54</v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560743.69999999995</v>
          </cell>
          <cell r="E9370" t="str">
            <v/>
          </cell>
          <cell r="F9370">
            <v>502893.93</v>
          </cell>
          <cell r="G9370" t="str">
            <v/>
          </cell>
        </row>
        <row r="9371">
          <cell r="A9371" t="str">
            <v>SS5 6</v>
          </cell>
          <cell r="B9371">
            <v>872875.07</v>
          </cell>
          <cell r="C9371" t="str">
            <v/>
          </cell>
          <cell r="D9371">
            <v>701352.01</v>
          </cell>
          <cell r="E9371">
            <v>1053066.2390893521</v>
          </cell>
          <cell r="F9371">
            <v>1112094.4999999998</v>
          </cell>
          <cell r="G9371">
            <v>464253.10000000003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8651758.8000000007</v>
          </cell>
          <cell r="C9374" t="str">
            <v/>
          </cell>
          <cell r="D9374">
            <v>1502845.15</v>
          </cell>
          <cell r="E9374">
            <v>6940302.6384046488</v>
          </cell>
          <cell r="F9374">
            <v>7753359.0000000009</v>
          </cell>
          <cell r="G9374" t="str">
            <v/>
          </cell>
        </row>
        <row r="9375">
          <cell r="A9375" t="str">
            <v>SS6 8</v>
          </cell>
          <cell r="B9375">
            <v>988669.8</v>
          </cell>
          <cell r="C9375" t="str">
            <v/>
          </cell>
          <cell r="D9375">
            <v>771843.03</v>
          </cell>
          <cell r="E9375">
            <v>967811.27996097342</v>
          </cell>
          <cell r="F9375">
            <v>1167056.82</v>
          </cell>
          <cell r="G9375" t="str">
            <v/>
          </cell>
        </row>
        <row r="9376">
          <cell r="A9376" t="str">
            <v>SS6 9</v>
          </cell>
          <cell r="B9376">
            <v>2763360.59</v>
          </cell>
          <cell r="C9376" t="str">
            <v/>
          </cell>
          <cell r="D9376">
            <v>1210827.97</v>
          </cell>
          <cell r="E9376">
            <v>1803177.1961654751</v>
          </cell>
          <cell r="F9376">
            <v>1739693.1200000003</v>
          </cell>
          <cell r="G9376" t="str">
            <v/>
          </cell>
        </row>
        <row r="9377">
          <cell r="A9377" t="str">
            <v>SS7 1</v>
          </cell>
          <cell r="B9377">
            <v>1444409.85</v>
          </cell>
          <cell r="C9377" t="str">
            <v/>
          </cell>
          <cell r="D9377">
            <v>847737.83</v>
          </cell>
          <cell r="E9377">
            <v>3055286.6406648271</v>
          </cell>
          <cell r="F9377">
            <v>1988852.7799999998</v>
          </cell>
          <cell r="G9377" t="str">
            <v/>
          </cell>
        </row>
        <row r="9378">
          <cell r="A9378" t="str">
            <v>SS7 2</v>
          </cell>
          <cell r="B9378">
            <v>10343338.609999999</v>
          </cell>
          <cell r="C9378" t="str">
            <v/>
          </cell>
          <cell r="D9378">
            <v>1044012.39</v>
          </cell>
          <cell r="E9378">
            <v>2049814.7152328936</v>
          </cell>
          <cell r="F9378">
            <v>4119883.0700000012</v>
          </cell>
          <cell r="G9378" t="str">
            <v/>
          </cell>
        </row>
        <row r="9379">
          <cell r="A9379" t="str">
            <v>SS7 3</v>
          </cell>
          <cell r="B9379">
            <v>1703261.45</v>
          </cell>
          <cell r="C9379" t="str">
            <v/>
          </cell>
          <cell r="D9379">
            <v>761364.38</v>
          </cell>
          <cell r="E9379">
            <v>1567183.3675779456</v>
          </cell>
          <cell r="F9379">
            <v>1684629.53</v>
          </cell>
          <cell r="G9379" t="str">
            <v/>
          </cell>
        </row>
        <row r="9380">
          <cell r="A9380" t="str">
            <v>SS7 4</v>
          </cell>
          <cell r="B9380">
            <v>1851414.67</v>
          </cell>
          <cell r="C9380" t="str">
            <v/>
          </cell>
          <cell r="D9380">
            <v>678070.57</v>
          </cell>
          <cell r="E9380">
            <v>1178229.3620902582</v>
          </cell>
          <cell r="F9380">
            <v>2009042.3699999999</v>
          </cell>
          <cell r="G9380" t="str">
            <v/>
          </cell>
        </row>
        <row r="9381">
          <cell r="A9381" t="str">
            <v>SS7 5</v>
          </cell>
          <cell r="B9381">
            <v>4258042.3600000003</v>
          </cell>
          <cell r="C9381" t="str">
            <v/>
          </cell>
          <cell r="D9381">
            <v>692455.9</v>
          </cell>
          <cell r="E9381">
            <v>2250943.559994319</v>
          </cell>
          <cell r="F9381">
            <v>4678889.8600000013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4100265.61</v>
          </cell>
          <cell r="C9383" t="str">
            <v/>
          </cell>
          <cell r="D9383" t="str">
            <v/>
          </cell>
          <cell r="E9383">
            <v>1952586.4335726534</v>
          </cell>
          <cell r="F9383">
            <v>2554964.63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4113106.18</v>
          </cell>
          <cell r="C9385" t="str">
            <v/>
          </cell>
          <cell r="D9385">
            <v>478066.67</v>
          </cell>
          <cell r="E9385">
            <v>5097101.7490481921</v>
          </cell>
          <cell r="F9385">
            <v>2995884.46</v>
          </cell>
          <cell r="G9385" t="str">
            <v/>
          </cell>
        </row>
        <row r="9386">
          <cell r="A9386" t="str">
            <v>SS8 8</v>
          </cell>
          <cell r="B9386">
            <v>777529.39</v>
          </cell>
          <cell r="C9386" t="str">
            <v/>
          </cell>
          <cell r="D9386">
            <v>347002.93</v>
          </cell>
          <cell r="E9386" t="str">
            <v/>
          </cell>
          <cell r="F9386" t="str">
            <v/>
          </cell>
          <cell r="G9386">
            <v>435012.68</v>
          </cell>
        </row>
        <row r="9387">
          <cell r="A9387" t="str">
            <v>SS8 9</v>
          </cell>
          <cell r="B9387">
            <v>12632657.039999999</v>
          </cell>
          <cell r="C9387" t="str">
            <v/>
          </cell>
          <cell r="D9387">
            <v>726251.53</v>
          </cell>
          <cell r="E9387" t="str">
            <v/>
          </cell>
          <cell r="F9387">
            <v>1531785.65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6361220.1900000004</v>
          </cell>
          <cell r="C9389" t="str">
            <v/>
          </cell>
          <cell r="D9389">
            <v>2866087.53</v>
          </cell>
          <cell r="E9389">
            <v>3069683.2497959849</v>
          </cell>
          <cell r="F9389">
            <v>2774173.75</v>
          </cell>
          <cell r="G9389" t="str">
            <v/>
          </cell>
        </row>
        <row r="9390">
          <cell r="A9390" t="str">
            <v>SS9 2</v>
          </cell>
          <cell r="B9390">
            <v>15522894.52</v>
          </cell>
          <cell r="C9390" t="str">
            <v/>
          </cell>
          <cell r="D9390">
            <v>2549050.29</v>
          </cell>
          <cell r="E9390">
            <v>3959366.6354002622</v>
          </cell>
          <cell r="F9390">
            <v>9069529.089999998</v>
          </cell>
          <cell r="G9390" t="str">
            <v/>
          </cell>
        </row>
        <row r="9391">
          <cell r="A9391" t="str">
            <v>SS9 3</v>
          </cell>
          <cell r="B9391">
            <v>2131582.8199999998</v>
          </cell>
          <cell r="C9391" t="str">
            <v/>
          </cell>
          <cell r="D9391">
            <v>2360883.14</v>
          </cell>
          <cell r="E9391">
            <v>1585702.3328857191</v>
          </cell>
          <cell r="F9391">
            <v>2461557.36</v>
          </cell>
          <cell r="G9391">
            <v>1225842.6200000001</v>
          </cell>
        </row>
        <row r="9392">
          <cell r="A9392" t="str">
            <v>SS9 4</v>
          </cell>
          <cell r="B9392">
            <v>1460534.08</v>
          </cell>
          <cell r="C9392" t="str">
            <v/>
          </cell>
          <cell r="D9392">
            <v>1585459.78</v>
          </cell>
          <cell r="E9392">
            <v>1235099.2605467592</v>
          </cell>
          <cell r="F9392">
            <v>2334870.6099999994</v>
          </cell>
          <cell r="G9392" t="str">
            <v/>
          </cell>
        </row>
        <row r="9393">
          <cell r="A9393" t="str">
            <v>SS9 5</v>
          </cell>
          <cell r="B9393">
            <v>3099757.55</v>
          </cell>
          <cell r="C9393" t="str">
            <v/>
          </cell>
          <cell r="D9393">
            <v>1951197.48</v>
          </cell>
          <cell r="E9393">
            <v>3377614.9374867617</v>
          </cell>
          <cell r="F9393">
            <v>4531417.99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29221252.850000001</v>
          </cell>
          <cell r="C9404">
            <v>36244917.859999999</v>
          </cell>
          <cell r="D9404">
            <v>56130104.090000011</v>
          </cell>
          <cell r="E9404">
            <v>44997007.292056285</v>
          </cell>
          <cell r="F9404">
            <v>56694713.579999991</v>
          </cell>
          <cell r="G9404">
            <v>58237219.550000004</v>
          </cell>
        </row>
        <row r="9405">
          <cell r="A9405" t="str">
            <v>ST total</v>
          </cell>
          <cell r="B9405">
            <v>177754182.48000002</v>
          </cell>
          <cell r="C9405">
            <v>40227331.049999997</v>
          </cell>
          <cell r="D9405">
            <v>107986766.97</v>
          </cell>
          <cell r="E9405">
            <v>289711858.61218464</v>
          </cell>
          <cell r="F9405">
            <v>299041145.19</v>
          </cell>
          <cell r="G9405">
            <v>62285937.900000006</v>
          </cell>
        </row>
        <row r="9406">
          <cell r="A9406" t="str">
            <v>ST1 1</v>
          </cell>
          <cell r="B9406">
            <v>699234.01</v>
          </cell>
          <cell r="C9406" t="str">
            <v/>
          </cell>
          <cell r="D9406" t="str">
            <v/>
          </cell>
          <cell r="E9406">
            <v>1279374.556562074</v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929899.2</v>
          </cell>
          <cell r="C9407" t="str">
            <v/>
          </cell>
          <cell r="D9407" t="str">
            <v/>
          </cell>
          <cell r="E9407" t="str">
            <v/>
          </cell>
          <cell r="F9407">
            <v>672208.69999999984</v>
          </cell>
          <cell r="G9407" t="str">
            <v/>
          </cell>
        </row>
        <row r="9408">
          <cell r="A9408" t="str">
            <v>ST1 3</v>
          </cell>
          <cell r="B9408">
            <v>864849.58</v>
          </cell>
          <cell r="C9408" t="str">
            <v/>
          </cell>
          <cell r="D9408">
            <v>490507.98</v>
          </cell>
          <cell r="E9408">
            <v>2265393.3001781055</v>
          </cell>
          <cell r="F9408">
            <v>1036071.6000000001</v>
          </cell>
          <cell r="G9408" t="str">
            <v/>
          </cell>
        </row>
        <row r="9409">
          <cell r="A9409" t="str">
            <v>ST1 4</v>
          </cell>
          <cell r="B9409">
            <v>963460.53</v>
          </cell>
          <cell r="C9409" t="str">
            <v/>
          </cell>
          <cell r="D9409">
            <v>446579.75</v>
          </cell>
          <cell r="E9409">
            <v>3836034.5263493247</v>
          </cell>
          <cell r="F9409">
            <v>2510460.35</v>
          </cell>
          <cell r="G9409" t="str">
            <v/>
          </cell>
        </row>
        <row r="9410">
          <cell r="A9410" t="str">
            <v>ST1 5</v>
          </cell>
          <cell r="B9410">
            <v>3146879.75</v>
          </cell>
          <cell r="C9410" t="str">
            <v/>
          </cell>
          <cell r="D9410" t="str">
            <v/>
          </cell>
          <cell r="E9410">
            <v>1670714.2373549116</v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>
            <v>1297948.1599999999</v>
          </cell>
          <cell r="C9411" t="str">
            <v/>
          </cell>
          <cell r="D9411" t="str">
            <v/>
          </cell>
          <cell r="E9411">
            <v>1463878.0940920722</v>
          </cell>
          <cell r="F9411">
            <v>1415672.6700000002</v>
          </cell>
          <cell r="G9411" t="str">
            <v/>
          </cell>
        </row>
        <row r="9412">
          <cell r="A9412" t="str">
            <v>ST10 1</v>
          </cell>
          <cell r="B9412">
            <v>4158827.62</v>
          </cell>
          <cell r="C9412" t="str">
            <v/>
          </cell>
          <cell r="D9412">
            <v>672238.49</v>
          </cell>
          <cell r="E9412">
            <v>2147791.6176454397</v>
          </cell>
          <cell r="F9412">
            <v>7107858.4499999993</v>
          </cell>
          <cell r="G9412" t="str">
            <v/>
          </cell>
        </row>
        <row r="9413">
          <cell r="A9413" t="str">
            <v>ST10 2</v>
          </cell>
          <cell r="B9413">
            <v>4393121.54</v>
          </cell>
          <cell r="C9413" t="str">
            <v/>
          </cell>
          <cell r="D9413">
            <v>405973.26</v>
          </cell>
          <cell r="E9413">
            <v>7471127.3286789861</v>
          </cell>
          <cell r="F9413">
            <v>6242846.0699999984</v>
          </cell>
          <cell r="G9413" t="str">
            <v/>
          </cell>
        </row>
        <row r="9414">
          <cell r="A9414" t="str">
            <v>ST10 3</v>
          </cell>
          <cell r="B9414">
            <v>707715.97</v>
          </cell>
          <cell r="C9414" t="str">
            <v/>
          </cell>
          <cell r="D9414">
            <v>273208.11</v>
          </cell>
          <cell r="E9414">
            <v>3660934.7419137694</v>
          </cell>
          <cell r="F9414">
            <v>2370176.7200000002</v>
          </cell>
          <cell r="G9414" t="str">
            <v/>
          </cell>
        </row>
        <row r="9415">
          <cell r="A9415" t="str">
            <v>ST10 4</v>
          </cell>
          <cell r="B9415">
            <v>2114748.4900000002</v>
          </cell>
          <cell r="C9415" t="str">
            <v/>
          </cell>
          <cell r="D9415">
            <v>886866.94</v>
          </cell>
          <cell r="E9415">
            <v>13056625.95665371</v>
          </cell>
          <cell r="F9415">
            <v>6651887.0000000019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2623510.4</v>
          </cell>
          <cell r="C9417" t="str">
            <v/>
          </cell>
          <cell r="D9417">
            <v>1140772.48</v>
          </cell>
          <cell r="E9417">
            <v>3115601.0389393098</v>
          </cell>
          <cell r="F9417">
            <v>1990150.4000000001</v>
          </cell>
          <cell r="G9417" t="str">
            <v/>
          </cell>
        </row>
        <row r="9418">
          <cell r="A9418" t="str">
            <v>ST12 9</v>
          </cell>
          <cell r="B9418">
            <v>213740.16</v>
          </cell>
          <cell r="C9418" t="str">
            <v/>
          </cell>
          <cell r="D9418">
            <v>254998.91</v>
          </cell>
          <cell r="E9418">
            <v>441340.85778352967</v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746643.23</v>
          </cell>
          <cell r="C9419" t="str">
            <v/>
          </cell>
          <cell r="D9419">
            <v>410359.49</v>
          </cell>
          <cell r="E9419">
            <v>1744156.1027221021</v>
          </cell>
          <cell r="F9419">
            <v>4175752.649999999</v>
          </cell>
          <cell r="G9419" t="str">
            <v/>
          </cell>
        </row>
        <row r="9420">
          <cell r="A9420" t="str">
            <v>ST13 6</v>
          </cell>
          <cell r="B9420">
            <v>1032424.23</v>
          </cell>
          <cell r="C9420" t="str">
            <v/>
          </cell>
          <cell r="D9420" t="str">
            <v/>
          </cell>
          <cell r="E9420">
            <v>375963.78302540624</v>
          </cell>
          <cell r="F9420">
            <v>1659137.4500000002</v>
          </cell>
          <cell r="G9420" t="str">
            <v/>
          </cell>
        </row>
        <row r="9421">
          <cell r="A9421" t="str">
            <v>ST13 7</v>
          </cell>
          <cell r="B9421">
            <v>6372491.25</v>
          </cell>
          <cell r="C9421" t="str">
            <v/>
          </cell>
          <cell r="D9421">
            <v>1087478.1499999999</v>
          </cell>
          <cell r="E9421" t="str">
            <v/>
          </cell>
          <cell r="F9421">
            <v>11038154.310000001</v>
          </cell>
          <cell r="G9421" t="str">
            <v/>
          </cell>
        </row>
        <row r="9422">
          <cell r="A9422" t="str">
            <v>ST13 8</v>
          </cell>
          <cell r="B9422">
            <v>3479816.34</v>
          </cell>
          <cell r="C9422" t="str">
            <v/>
          </cell>
          <cell r="D9422">
            <v>577370.32999999996</v>
          </cell>
          <cell r="E9422" t="str">
            <v/>
          </cell>
          <cell r="F9422">
            <v>6540457.6800000016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962473.44</v>
          </cell>
          <cell r="E9424">
            <v>1479316.7902321662</v>
          </cell>
          <cell r="F9424">
            <v>6274527.3499999996</v>
          </cell>
          <cell r="G9424" t="str">
            <v/>
          </cell>
        </row>
        <row r="9425">
          <cell r="A9425" t="str">
            <v>ST14 7</v>
          </cell>
          <cell r="B9425">
            <v>492362.02</v>
          </cell>
          <cell r="C9425" t="str">
            <v/>
          </cell>
          <cell r="D9425">
            <v>617344.43999999994</v>
          </cell>
          <cell r="E9425">
            <v>1030700.5235943396</v>
          </cell>
          <cell r="F9425">
            <v>1618927.0799999998</v>
          </cell>
          <cell r="G9425" t="str">
            <v/>
          </cell>
        </row>
        <row r="9426">
          <cell r="A9426" t="str">
            <v>ST14 8</v>
          </cell>
          <cell r="B9426">
            <v>3357751.18</v>
          </cell>
          <cell r="C9426" t="str">
            <v/>
          </cell>
          <cell r="D9426" t="str">
            <v/>
          </cell>
          <cell r="E9426">
            <v>8776155.2370291762</v>
          </cell>
          <cell r="F9426">
            <v>6521649.830000001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2136651.46</v>
          </cell>
          <cell r="C9428" t="str">
            <v/>
          </cell>
          <cell r="D9428">
            <v>4323696.41</v>
          </cell>
          <cell r="E9428">
            <v>8065618.6667117067</v>
          </cell>
          <cell r="F9428">
            <v>6646092.7199999997</v>
          </cell>
          <cell r="G9428" t="str">
            <v/>
          </cell>
        </row>
        <row r="9429">
          <cell r="A9429" t="str">
            <v>ST15 8</v>
          </cell>
          <cell r="B9429">
            <v>2996293.9</v>
          </cell>
          <cell r="C9429">
            <v>3982413.1899999995</v>
          </cell>
          <cell r="D9429">
            <v>2094516.63</v>
          </cell>
          <cell r="E9429">
            <v>4267819.0355620002</v>
          </cell>
          <cell r="F9429" t="str">
            <v/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1743523.87</v>
          </cell>
          <cell r="C9431" t="str">
            <v/>
          </cell>
          <cell r="D9431">
            <v>1104626.1499999999</v>
          </cell>
          <cell r="E9431">
            <v>1855754.8352206438</v>
          </cell>
          <cell r="F9431">
            <v>1317586.5700000003</v>
          </cell>
          <cell r="G9431" t="str">
            <v/>
          </cell>
        </row>
        <row r="9432">
          <cell r="A9432" t="str">
            <v>ST16 2</v>
          </cell>
          <cell r="B9432">
            <v>994889.68</v>
          </cell>
          <cell r="C9432" t="str">
            <v/>
          </cell>
          <cell r="D9432">
            <v>2770140.23</v>
          </cell>
          <cell r="E9432">
            <v>4363159.2110853083</v>
          </cell>
          <cell r="F9432">
            <v>1190516.3</v>
          </cell>
          <cell r="G9432" t="str">
            <v/>
          </cell>
        </row>
        <row r="9433">
          <cell r="A9433" t="str">
            <v>ST16 3</v>
          </cell>
          <cell r="B9433">
            <v>1699125.35</v>
          </cell>
          <cell r="C9433" t="str">
            <v/>
          </cell>
          <cell r="D9433">
            <v>2189606.9900000002</v>
          </cell>
          <cell r="E9433">
            <v>5221710.2347654095</v>
          </cell>
          <cell r="F9433">
            <v>3484690.6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>
            <v>845181.01</v>
          </cell>
          <cell r="E9435">
            <v>4985819.9771341002</v>
          </cell>
          <cell r="F9435">
            <v>3470010.1</v>
          </cell>
          <cell r="G9435" t="str">
            <v/>
          </cell>
        </row>
        <row r="9436">
          <cell r="A9436" t="str">
            <v>ST17 4</v>
          </cell>
          <cell r="B9436">
            <v>2000672.09</v>
          </cell>
          <cell r="C9436" t="str">
            <v/>
          </cell>
          <cell r="D9436">
            <v>1091361.19</v>
          </cell>
          <cell r="E9436">
            <v>2671942.0506133568</v>
          </cell>
          <cell r="F9436">
            <v>1478503.39</v>
          </cell>
          <cell r="G9436" t="str">
            <v/>
          </cell>
        </row>
        <row r="9437">
          <cell r="A9437" t="str">
            <v>ST17 9</v>
          </cell>
          <cell r="B9437">
            <v>344284.68</v>
          </cell>
          <cell r="C9437" t="str">
            <v/>
          </cell>
          <cell r="D9437">
            <v>637196.49</v>
          </cell>
          <cell r="E9437">
            <v>1292382.7075268733</v>
          </cell>
          <cell r="F9437">
            <v>1068888.0399999998</v>
          </cell>
          <cell r="G9437" t="str">
            <v/>
          </cell>
        </row>
        <row r="9438">
          <cell r="A9438" t="str">
            <v>ST18 0</v>
          </cell>
          <cell r="B9438">
            <v>7196816.5499999998</v>
          </cell>
          <cell r="C9438" t="str">
            <v/>
          </cell>
          <cell r="D9438">
            <v>3345860.81</v>
          </cell>
          <cell r="E9438">
            <v>18894665.644133702</v>
          </cell>
          <cell r="F9438">
            <v>6566808.2000000011</v>
          </cell>
          <cell r="G9438" t="str">
            <v/>
          </cell>
        </row>
        <row r="9439">
          <cell r="A9439" t="str">
            <v>ST18 9</v>
          </cell>
          <cell r="B9439">
            <v>6970412.6699999999</v>
          </cell>
          <cell r="C9439" t="str">
            <v/>
          </cell>
          <cell r="D9439">
            <v>1496876.43</v>
          </cell>
          <cell r="E9439">
            <v>17105251.019622575</v>
          </cell>
          <cell r="F9439">
            <v>11608091.110000003</v>
          </cell>
          <cell r="G9439" t="str">
            <v/>
          </cell>
        </row>
        <row r="9440">
          <cell r="A9440" t="str">
            <v>ST19 5</v>
          </cell>
          <cell r="B9440">
            <v>3374537.55</v>
          </cell>
          <cell r="C9440" t="str">
            <v/>
          </cell>
          <cell r="D9440">
            <v>998118.9</v>
          </cell>
          <cell r="E9440">
            <v>5351794.4263170194</v>
          </cell>
          <cell r="F9440">
            <v>3644339.87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2700017.6899999995</v>
          </cell>
          <cell r="G9441" t="str">
            <v/>
          </cell>
        </row>
        <row r="9442">
          <cell r="A9442" t="str">
            <v>ST2 0</v>
          </cell>
          <cell r="B9442">
            <v>211450.68</v>
          </cell>
          <cell r="C9442" t="str">
            <v/>
          </cell>
          <cell r="D9442" t="str">
            <v/>
          </cell>
          <cell r="E9442">
            <v>309815.60153965722</v>
          </cell>
          <cell r="F9442">
            <v>398551.2699999999</v>
          </cell>
          <cell r="G9442" t="str">
            <v/>
          </cell>
        </row>
        <row r="9443">
          <cell r="A9443" t="str">
            <v>ST2 7</v>
          </cell>
          <cell r="B9443">
            <v>699317.54</v>
          </cell>
          <cell r="C9443" t="str">
            <v/>
          </cell>
          <cell r="D9443">
            <v>301113.15000000002</v>
          </cell>
          <cell r="E9443">
            <v>3313238.8185533257</v>
          </cell>
          <cell r="F9443">
            <v>1974064.6900000002</v>
          </cell>
          <cell r="G9443">
            <v>783930.29</v>
          </cell>
        </row>
        <row r="9444">
          <cell r="A9444" t="str">
            <v>ST2 8</v>
          </cell>
          <cell r="B9444">
            <v>495941.99</v>
          </cell>
          <cell r="C9444" t="str">
            <v/>
          </cell>
          <cell r="D9444" t="str">
            <v/>
          </cell>
          <cell r="E9444">
            <v>912591.4222892368</v>
          </cell>
          <cell r="F9444">
            <v>1197335.9199999997</v>
          </cell>
          <cell r="G9444" t="str">
            <v/>
          </cell>
        </row>
        <row r="9445">
          <cell r="A9445" t="str">
            <v>ST2 9</v>
          </cell>
          <cell r="B9445">
            <v>516418.14</v>
          </cell>
          <cell r="C9445" t="str">
            <v/>
          </cell>
          <cell r="D9445" t="str">
            <v/>
          </cell>
          <cell r="E9445">
            <v>1230320.8758572249</v>
          </cell>
          <cell r="F9445">
            <v>667395.72000000009</v>
          </cell>
          <cell r="G9445" t="str">
            <v/>
          </cell>
        </row>
        <row r="9446">
          <cell r="A9446" t="str">
            <v>ST20 0</v>
          </cell>
          <cell r="B9446">
            <v>10630086.84</v>
          </cell>
          <cell r="C9446" t="str">
            <v/>
          </cell>
          <cell r="D9446" t="str">
            <v/>
          </cell>
          <cell r="E9446">
            <v>10370513.087826891</v>
          </cell>
          <cell r="F9446">
            <v>4404585.8800000008</v>
          </cell>
          <cell r="G9446" t="str">
            <v/>
          </cell>
        </row>
        <row r="9447">
          <cell r="A9447" t="str">
            <v>ST21 6</v>
          </cell>
          <cell r="B9447">
            <v>7726819.46</v>
          </cell>
          <cell r="C9447" t="str">
            <v/>
          </cell>
          <cell r="D9447">
            <v>2203987.0299999998</v>
          </cell>
          <cell r="E9447">
            <v>11311881.808485696</v>
          </cell>
          <cell r="F9447">
            <v>6932359.379999999</v>
          </cell>
          <cell r="G9447" t="str">
            <v/>
          </cell>
        </row>
        <row r="9448">
          <cell r="A9448" t="str">
            <v>ST3 1</v>
          </cell>
          <cell r="B9448">
            <v>2257681.17</v>
          </cell>
          <cell r="C9448" t="str">
            <v/>
          </cell>
          <cell r="D9448" t="str">
            <v/>
          </cell>
          <cell r="E9448">
            <v>2733146.3847265062</v>
          </cell>
          <cell r="F9448">
            <v>2373833.5199999996</v>
          </cell>
          <cell r="G9448" t="str">
            <v/>
          </cell>
        </row>
        <row r="9449">
          <cell r="A9449" t="str">
            <v>ST3 2</v>
          </cell>
          <cell r="B9449">
            <v>455771.45</v>
          </cell>
          <cell r="C9449" t="str">
            <v/>
          </cell>
          <cell r="D9449" t="str">
            <v/>
          </cell>
          <cell r="E9449">
            <v>894545.13835368108</v>
          </cell>
          <cell r="F9449">
            <v>1646798.95</v>
          </cell>
          <cell r="G9449" t="str">
            <v/>
          </cell>
        </row>
        <row r="9450">
          <cell r="A9450" t="str">
            <v>ST3 3</v>
          </cell>
          <cell r="B9450">
            <v>632346.87</v>
          </cell>
          <cell r="C9450" t="str">
            <v/>
          </cell>
          <cell r="D9450" t="str">
            <v/>
          </cell>
          <cell r="E9450">
            <v>312684.49863836367</v>
          </cell>
          <cell r="F9450">
            <v>536728.1</v>
          </cell>
          <cell r="G9450" t="str">
            <v/>
          </cell>
        </row>
        <row r="9451">
          <cell r="A9451" t="str">
            <v>ST3 4</v>
          </cell>
          <cell r="B9451">
            <v>1477295.01</v>
          </cell>
          <cell r="C9451" t="str">
            <v/>
          </cell>
          <cell r="D9451">
            <v>750556.63</v>
          </cell>
          <cell r="E9451">
            <v>4560252.2539170813</v>
          </cell>
          <cell r="F9451">
            <v>1704366.74</v>
          </cell>
          <cell r="G9451" t="str">
            <v/>
          </cell>
        </row>
        <row r="9452">
          <cell r="A9452" t="str">
            <v>ST3 5</v>
          </cell>
          <cell r="B9452">
            <v>724216.87</v>
          </cell>
          <cell r="C9452" t="str">
            <v/>
          </cell>
          <cell r="D9452">
            <v>405787.04</v>
          </cell>
          <cell r="E9452">
            <v>3157717.4295931929</v>
          </cell>
          <cell r="F9452">
            <v>2098306.84</v>
          </cell>
          <cell r="G9452" t="str">
            <v/>
          </cell>
        </row>
        <row r="9453">
          <cell r="A9453" t="str">
            <v>ST3 6</v>
          </cell>
          <cell r="B9453">
            <v>436947.96</v>
          </cell>
          <cell r="C9453" t="str">
            <v/>
          </cell>
          <cell r="D9453" t="str">
            <v/>
          </cell>
          <cell r="E9453" t="str">
            <v/>
          </cell>
          <cell r="F9453">
            <v>448465.95999999996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810269.41</v>
          </cell>
          <cell r="E9454">
            <v>2647047.7957906649</v>
          </cell>
          <cell r="F9454">
            <v>2329810.09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>
            <v>521088.13</v>
          </cell>
          <cell r="C9456" t="str">
            <v/>
          </cell>
          <cell r="D9456" t="str">
            <v/>
          </cell>
          <cell r="E9456">
            <v>2727781.287641508</v>
          </cell>
          <cell r="F9456">
            <v>919042.04</v>
          </cell>
          <cell r="G9456" t="str">
            <v/>
          </cell>
        </row>
        <row r="9457">
          <cell r="A9457" t="str">
            <v>ST4 2</v>
          </cell>
          <cell r="B9457">
            <v>5066516.93</v>
          </cell>
          <cell r="C9457" t="str">
            <v/>
          </cell>
          <cell r="D9457">
            <v>1665655.01</v>
          </cell>
          <cell r="E9457">
            <v>2575210.4522204436</v>
          </cell>
          <cell r="F9457">
            <v>9847095.1399999987</v>
          </cell>
          <cell r="G9457" t="str">
            <v/>
          </cell>
        </row>
        <row r="9458">
          <cell r="A9458" t="str">
            <v>ST4 3</v>
          </cell>
          <cell r="B9458">
            <v>1653268.28</v>
          </cell>
          <cell r="C9458" t="str">
            <v/>
          </cell>
          <cell r="D9458">
            <v>709658.22</v>
          </cell>
          <cell r="E9458">
            <v>2769737.5721408743</v>
          </cell>
          <cell r="F9458">
            <v>1495342.14</v>
          </cell>
          <cell r="G9458">
            <v>1705652.6099999999</v>
          </cell>
        </row>
        <row r="9459">
          <cell r="A9459" t="str">
            <v>ST4 4</v>
          </cell>
          <cell r="B9459">
            <v>2832916.74</v>
          </cell>
          <cell r="C9459" t="str">
            <v/>
          </cell>
          <cell r="D9459">
            <v>590008.44999999995</v>
          </cell>
          <cell r="E9459">
            <v>2602746.2964731418</v>
          </cell>
          <cell r="F9459">
            <v>3428757.1299999994</v>
          </cell>
          <cell r="G9459" t="str">
            <v/>
          </cell>
        </row>
        <row r="9460">
          <cell r="A9460" t="str">
            <v>ST4 5</v>
          </cell>
          <cell r="B9460">
            <v>567777.05000000005</v>
          </cell>
          <cell r="C9460" t="str">
            <v/>
          </cell>
          <cell r="D9460">
            <v>326235.3</v>
          </cell>
          <cell r="E9460">
            <v>1506469.0808396041</v>
          </cell>
          <cell r="F9460">
            <v>1296516.6199999999</v>
          </cell>
          <cell r="G9460" t="str">
            <v/>
          </cell>
        </row>
        <row r="9461">
          <cell r="A9461" t="str">
            <v>ST4 6</v>
          </cell>
          <cell r="B9461">
            <v>3259019.46</v>
          </cell>
          <cell r="C9461" t="str">
            <v/>
          </cell>
          <cell r="D9461">
            <v>706547.4</v>
          </cell>
          <cell r="E9461">
            <v>1795740.0646548681</v>
          </cell>
          <cell r="F9461">
            <v>3223480.4600000004</v>
          </cell>
          <cell r="G9461" t="str">
            <v/>
          </cell>
        </row>
        <row r="9462">
          <cell r="A9462" t="str">
            <v>ST4 7</v>
          </cell>
          <cell r="B9462">
            <v>1322122.44</v>
          </cell>
          <cell r="C9462" t="str">
            <v/>
          </cell>
          <cell r="D9462" t="str">
            <v/>
          </cell>
          <cell r="E9462">
            <v>2085388.3970905906</v>
          </cell>
          <cell r="F9462">
            <v>1936287.0000000002</v>
          </cell>
          <cell r="G9462" t="str">
            <v/>
          </cell>
        </row>
        <row r="9463">
          <cell r="A9463" t="str">
            <v>ST4 8</v>
          </cell>
          <cell r="B9463">
            <v>2590791.2999999998</v>
          </cell>
          <cell r="C9463" t="str">
            <v/>
          </cell>
          <cell r="D9463">
            <v>1260649.73</v>
          </cell>
          <cell r="E9463">
            <v>4378532.0476038558</v>
          </cell>
          <cell r="F9463">
            <v>4749912.51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417540.9</v>
          </cell>
          <cell r="E9465">
            <v>3768220.9360190136</v>
          </cell>
          <cell r="F9465">
            <v>6593947.8900000006</v>
          </cell>
          <cell r="G9465" t="str">
            <v/>
          </cell>
        </row>
        <row r="9466">
          <cell r="A9466" t="str">
            <v>ST5 1</v>
          </cell>
          <cell r="B9466">
            <v>4121604.33</v>
          </cell>
          <cell r="C9466" t="str">
            <v/>
          </cell>
          <cell r="D9466">
            <v>1586006.9</v>
          </cell>
          <cell r="E9466">
            <v>3725643.3273266656</v>
          </cell>
          <cell r="F9466">
            <v>6480315.4300000006</v>
          </cell>
          <cell r="G9466" t="str">
            <v/>
          </cell>
        </row>
        <row r="9467">
          <cell r="A9467" t="str">
            <v>ST5 2</v>
          </cell>
          <cell r="B9467">
            <v>2913836.18</v>
          </cell>
          <cell r="C9467" t="str">
            <v/>
          </cell>
          <cell r="D9467">
            <v>424252.74</v>
          </cell>
          <cell r="E9467">
            <v>4497988.2903690608</v>
          </cell>
          <cell r="F9467">
            <v>2888002.8699999996</v>
          </cell>
          <cell r="G9467" t="str">
            <v/>
          </cell>
        </row>
        <row r="9468">
          <cell r="A9468" t="str">
            <v>ST5 3</v>
          </cell>
          <cell r="B9468">
            <v>328390.65000000002</v>
          </cell>
          <cell r="C9468" t="str">
            <v/>
          </cell>
          <cell r="D9468">
            <v>580043.25</v>
          </cell>
          <cell r="E9468">
            <v>1440618.8940422232</v>
          </cell>
          <cell r="F9468">
            <v>2481035.9100000006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338295.1</v>
          </cell>
          <cell r="E9469">
            <v>1242525.3396598555</v>
          </cell>
          <cell r="F9469">
            <v>1362414.52</v>
          </cell>
          <cell r="G9469" t="str">
            <v/>
          </cell>
        </row>
        <row r="9470">
          <cell r="A9470" t="str">
            <v>ST5 5</v>
          </cell>
          <cell r="B9470">
            <v>1450335.36</v>
          </cell>
          <cell r="C9470" t="str">
            <v/>
          </cell>
          <cell r="D9470">
            <v>528466.81000000006</v>
          </cell>
          <cell r="E9470">
            <v>4168203.1818109555</v>
          </cell>
          <cell r="F9470">
            <v>2892565.7199999997</v>
          </cell>
          <cell r="G9470" t="str">
            <v/>
          </cell>
        </row>
        <row r="9471">
          <cell r="A9471" t="str">
            <v>ST5 6</v>
          </cell>
          <cell r="B9471">
            <v>1330004.48</v>
          </cell>
          <cell r="C9471" t="str">
            <v/>
          </cell>
          <cell r="D9471">
            <v>757843.03</v>
          </cell>
          <cell r="E9471">
            <v>3702585.1493575154</v>
          </cell>
          <cell r="F9471">
            <v>2424258.37</v>
          </cell>
          <cell r="G9471" t="str">
            <v/>
          </cell>
        </row>
        <row r="9472">
          <cell r="A9472" t="str">
            <v>ST5 7</v>
          </cell>
          <cell r="B9472">
            <v>2915947.33</v>
          </cell>
          <cell r="C9472" t="str">
            <v/>
          </cell>
          <cell r="D9472">
            <v>996362.8</v>
          </cell>
          <cell r="E9472">
            <v>2232921.7288136436</v>
          </cell>
          <cell r="F9472">
            <v>6615402.8299999991</v>
          </cell>
          <cell r="G9472" t="str">
            <v/>
          </cell>
        </row>
        <row r="9473">
          <cell r="A9473" t="str">
            <v>ST5 8</v>
          </cell>
          <cell r="B9473">
            <v>263926.40000000002</v>
          </cell>
          <cell r="C9473" t="str">
            <v/>
          </cell>
          <cell r="D9473" t="str">
            <v/>
          </cell>
          <cell r="E9473">
            <v>1006525.0758511443</v>
          </cell>
          <cell r="F9473">
            <v>1726821.67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>
            <v>945315.03</v>
          </cell>
          <cell r="E9474">
            <v>2778566.3033722271</v>
          </cell>
          <cell r="F9474">
            <v>3230505.0499999993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1191706.53</v>
          </cell>
          <cell r="C9476" t="str">
            <v/>
          </cell>
          <cell r="D9476">
            <v>736520.73</v>
          </cell>
          <cell r="E9476">
            <v>1581492.1607679476</v>
          </cell>
          <cell r="F9476">
            <v>1512088.27</v>
          </cell>
          <cell r="G9476" t="str">
            <v/>
          </cell>
        </row>
        <row r="9477">
          <cell r="A9477" t="str">
            <v>ST6 2</v>
          </cell>
          <cell r="B9477">
            <v>4334566.24</v>
          </cell>
          <cell r="C9477" t="str">
            <v/>
          </cell>
          <cell r="D9477" t="str">
            <v/>
          </cell>
          <cell r="E9477">
            <v>1213472.9745764621</v>
          </cell>
          <cell r="F9477">
            <v>4172031.2100000004</v>
          </cell>
          <cell r="G9477" t="str">
            <v/>
          </cell>
        </row>
        <row r="9478">
          <cell r="A9478" t="str">
            <v>ST6 3</v>
          </cell>
          <cell r="B9478">
            <v>987005.4</v>
          </cell>
          <cell r="C9478" t="str">
            <v/>
          </cell>
          <cell r="D9478">
            <v>840255.37</v>
          </cell>
          <cell r="E9478" t="str">
            <v/>
          </cell>
          <cell r="F9478">
            <v>2884736.03</v>
          </cell>
          <cell r="G9478" t="str">
            <v/>
          </cell>
        </row>
        <row r="9479">
          <cell r="A9479" t="str">
            <v>ST6 4</v>
          </cell>
          <cell r="B9479">
            <v>1453536.48</v>
          </cell>
          <cell r="C9479" t="str">
            <v/>
          </cell>
          <cell r="D9479">
            <v>888323.57</v>
          </cell>
          <cell r="E9479">
            <v>7487310.9146771161</v>
          </cell>
          <cell r="F9479">
            <v>3619890.2600000002</v>
          </cell>
          <cell r="G9479" t="str">
            <v/>
          </cell>
        </row>
        <row r="9480">
          <cell r="A9480" t="str">
            <v>ST6 5</v>
          </cell>
          <cell r="B9480">
            <v>1186196.5900000001</v>
          </cell>
          <cell r="C9480" t="str">
            <v/>
          </cell>
          <cell r="D9480">
            <v>529338.21</v>
          </cell>
          <cell r="E9480">
            <v>3715533.662220072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>
            <v>675926.1</v>
          </cell>
          <cell r="C9481" t="str">
            <v/>
          </cell>
          <cell r="D9481">
            <v>506657.09</v>
          </cell>
          <cell r="E9481">
            <v>2599281.0124329091</v>
          </cell>
          <cell r="F9481">
            <v>1901743.46</v>
          </cell>
          <cell r="G9481" t="str">
            <v/>
          </cell>
        </row>
        <row r="9482">
          <cell r="A9482" t="str">
            <v>ST6 7</v>
          </cell>
          <cell r="B9482">
            <v>367073.4</v>
          </cell>
          <cell r="C9482" t="str">
            <v/>
          </cell>
          <cell r="D9482" t="str">
            <v/>
          </cell>
          <cell r="E9482">
            <v>806433.34095583821</v>
          </cell>
          <cell r="F9482">
            <v>833327.00000000012</v>
          </cell>
          <cell r="G9482" t="str">
            <v/>
          </cell>
        </row>
        <row r="9483">
          <cell r="A9483" t="str">
            <v>ST6 8</v>
          </cell>
          <cell r="B9483">
            <v>673769.77</v>
          </cell>
          <cell r="C9483" t="str">
            <v/>
          </cell>
          <cell r="D9483">
            <v>468471.58</v>
          </cell>
          <cell r="E9483" t="str">
            <v/>
          </cell>
          <cell r="F9483">
            <v>2628419.5599999996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2230463.52</v>
          </cell>
          <cell r="C9485" t="str">
            <v/>
          </cell>
          <cell r="D9485" t="str">
            <v/>
          </cell>
          <cell r="E9485">
            <v>1140480.5610927071</v>
          </cell>
          <cell r="F9485">
            <v>2530880.92</v>
          </cell>
          <cell r="G9485" t="str">
            <v/>
          </cell>
        </row>
        <row r="9486">
          <cell r="A9486" t="str">
            <v>ST7 2</v>
          </cell>
          <cell r="B9486">
            <v>2418347.34</v>
          </cell>
          <cell r="C9486" t="str">
            <v/>
          </cell>
          <cell r="D9486">
            <v>949652.33</v>
          </cell>
          <cell r="E9486" t="str">
            <v/>
          </cell>
          <cell r="F9486">
            <v>4186232.83</v>
          </cell>
          <cell r="G9486" t="str">
            <v/>
          </cell>
        </row>
        <row r="9487">
          <cell r="A9487" t="str">
            <v>ST7 3</v>
          </cell>
          <cell r="B9487">
            <v>2604101.63</v>
          </cell>
          <cell r="C9487" t="str">
            <v/>
          </cell>
          <cell r="D9487" t="str">
            <v/>
          </cell>
          <cell r="E9487" t="str">
            <v/>
          </cell>
          <cell r="F9487">
            <v>2927999.75</v>
          </cell>
          <cell r="G9487">
            <v>1075366.8400000001</v>
          </cell>
        </row>
        <row r="9488">
          <cell r="A9488" t="str">
            <v>ST7 4</v>
          </cell>
          <cell r="B9488">
            <v>1677829.43</v>
          </cell>
          <cell r="C9488" t="str">
            <v/>
          </cell>
          <cell r="D9488">
            <v>232284.92</v>
          </cell>
          <cell r="E9488">
            <v>1022477.1817742734</v>
          </cell>
          <cell r="F9488">
            <v>1736390.0499999996</v>
          </cell>
          <cell r="G9488" t="str">
            <v/>
          </cell>
        </row>
        <row r="9489">
          <cell r="A9489" t="str">
            <v>ST7 8</v>
          </cell>
          <cell r="B9489">
            <v>1442845.9</v>
          </cell>
          <cell r="C9489" t="str">
            <v/>
          </cell>
          <cell r="D9489" t="str">
            <v/>
          </cell>
          <cell r="E9489">
            <v>1137784.667490511</v>
          </cell>
          <cell r="F9489">
            <v>4718893.58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404919.6</v>
          </cell>
          <cell r="C9491" t="str">
            <v/>
          </cell>
          <cell r="D9491">
            <v>235314.7</v>
          </cell>
          <cell r="E9491" t="str">
            <v/>
          </cell>
          <cell r="F9491">
            <v>2008161.9999999998</v>
          </cell>
          <cell r="G9491">
            <v>483768.61</v>
          </cell>
        </row>
        <row r="9492">
          <cell r="A9492" t="str">
            <v>ST8 7</v>
          </cell>
          <cell r="B9492">
            <v>1434448.03</v>
          </cell>
          <cell r="C9492" t="str">
            <v/>
          </cell>
          <cell r="D9492">
            <v>440452.32</v>
          </cell>
          <cell r="E9492">
            <v>1329109.3844455476</v>
          </cell>
          <cell r="F9492">
            <v>3089808.2599999988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2177557.7311531086</v>
          </cell>
          <cell r="F9494" t="str">
            <v/>
          </cell>
          <cell r="G9494" t="str">
            <v/>
          </cell>
        </row>
        <row r="9495">
          <cell r="A9495" t="str">
            <v>ST9 9</v>
          </cell>
          <cell r="B9495">
            <v>995723.17</v>
          </cell>
          <cell r="C9495" t="str">
            <v/>
          </cell>
          <cell r="D9495">
            <v>601445.12</v>
          </cell>
          <cell r="E9495">
            <v>1853732.6862361312</v>
          </cell>
          <cell r="F9495">
            <v>2290039.1699999995</v>
          </cell>
          <cell r="G9495" t="str">
            <v/>
          </cell>
        </row>
        <row r="9496">
          <cell r="A9496" t="str">
            <v>SW Other</v>
          </cell>
          <cell r="B9496">
            <v>169604246.29999998</v>
          </cell>
          <cell r="C9496">
            <v>38646278.330000006</v>
          </cell>
          <cell r="D9496">
            <v>89429632.38000001</v>
          </cell>
          <cell r="E9496">
            <v>197289946.42387098</v>
          </cell>
          <cell r="F9496">
            <v>367390282.84970003</v>
          </cell>
          <cell r="G9496">
            <v>299251763.25000006</v>
          </cell>
        </row>
        <row r="9497">
          <cell r="A9497" t="str">
            <v>SW total</v>
          </cell>
          <cell r="B9497">
            <v>462381448.13000011</v>
          </cell>
          <cell r="C9497">
            <v>38646278.330000006</v>
          </cell>
          <cell r="D9497">
            <v>341484250.00000012</v>
          </cell>
          <cell r="E9497">
            <v>562346610.864393</v>
          </cell>
          <cell r="F9497">
            <v>691778506.74970007</v>
          </cell>
          <cell r="G9497">
            <v>348556105.05000007</v>
          </cell>
        </row>
        <row r="9498">
          <cell r="A9498" t="str">
            <v>SW10 0</v>
          </cell>
          <cell r="B9498">
            <v>4800810.99</v>
          </cell>
          <cell r="C9498" t="str">
            <v/>
          </cell>
          <cell r="D9498">
            <v>6809730.0300000003</v>
          </cell>
          <cell r="E9498">
            <v>9928034.0242292732</v>
          </cell>
          <cell r="F9498">
            <v>3497876.1899999995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2465120.23</v>
          </cell>
          <cell r="C9500" t="str">
            <v/>
          </cell>
          <cell r="D9500">
            <v>3218403.03</v>
          </cell>
          <cell r="E9500">
            <v>5306476.3392958064</v>
          </cell>
          <cell r="F9500">
            <v>6095036.4400000004</v>
          </cell>
          <cell r="G9500" t="str">
            <v/>
          </cell>
        </row>
        <row r="9501">
          <cell r="A9501" t="str">
            <v>SW11 1</v>
          </cell>
          <cell r="B9501">
            <v>4189716.08</v>
          </cell>
          <cell r="C9501" t="str">
            <v/>
          </cell>
          <cell r="D9501">
            <v>3068289.22</v>
          </cell>
          <cell r="E9501">
            <v>3857564.0802291781</v>
          </cell>
          <cell r="F9501">
            <v>2204446</v>
          </cell>
          <cell r="G9501" t="str">
            <v/>
          </cell>
        </row>
        <row r="9502">
          <cell r="A9502" t="str">
            <v>SW11 2</v>
          </cell>
          <cell r="B9502">
            <v>2359117.7200000002</v>
          </cell>
          <cell r="C9502" t="str">
            <v/>
          </cell>
          <cell r="D9502">
            <v>1730945.65</v>
          </cell>
          <cell r="E9502">
            <v>1192379.1931609982</v>
          </cell>
          <cell r="F9502">
            <v>1728246.17</v>
          </cell>
          <cell r="G9502" t="str">
            <v/>
          </cell>
        </row>
        <row r="9503">
          <cell r="A9503" t="str">
            <v>SW11 3</v>
          </cell>
          <cell r="B9503">
            <v>10639679.380000001</v>
          </cell>
          <cell r="C9503" t="str">
            <v/>
          </cell>
          <cell r="D9503">
            <v>5123306.96</v>
          </cell>
          <cell r="E9503">
            <v>11162689.371362066</v>
          </cell>
          <cell r="F9503">
            <v>4221142.790000001</v>
          </cell>
          <cell r="G9503" t="str">
            <v/>
          </cell>
        </row>
        <row r="9504">
          <cell r="A9504" t="str">
            <v>SW11 4</v>
          </cell>
          <cell r="B9504">
            <v>2449101.9700000002</v>
          </cell>
          <cell r="C9504" t="str">
            <v/>
          </cell>
          <cell r="D9504">
            <v>2640936.94</v>
          </cell>
          <cell r="E9504">
            <v>1881653.8628877269</v>
          </cell>
          <cell r="F9504">
            <v>1527756.6199999999</v>
          </cell>
          <cell r="G9504" t="str">
            <v/>
          </cell>
        </row>
        <row r="9505">
          <cell r="A9505" t="str">
            <v>SW11 5</v>
          </cell>
          <cell r="B9505">
            <v>3084781.4</v>
          </cell>
          <cell r="C9505" t="str">
            <v/>
          </cell>
          <cell r="D9505">
            <v>3495111.98</v>
          </cell>
          <cell r="E9505">
            <v>3030394.276088364</v>
          </cell>
          <cell r="F9505">
            <v>9005083.8899999987</v>
          </cell>
          <cell r="G9505" t="str">
            <v/>
          </cell>
        </row>
        <row r="9506">
          <cell r="A9506" t="str">
            <v>SW11 6</v>
          </cell>
          <cell r="B9506">
            <v>1016799.67</v>
          </cell>
          <cell r="C9506" t="str">
            <v/>
          </cell>
          <cell r="D9506">
            <v>1949466.94</v>
          </cell>
          <cell r="E9506">
            <v>6054895.8840015261</v>
          </cell>
          <cell r="F9506">
            <v>6139882.6499999994</v>
          </cell>
          <cell r="G9506" t="str">
            <v/>
          </cell>
        </row>
        <row r="9507">
          <cell r="A9507" t="str">
            <v>SW11 7</v>
          </cell>
          <cell r="B9507">
            <v>509099.32</v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>
            <v>898022.06</v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>
            <v>2689033.63</v>
          </cell>
          <cell r="C9510" t="str">
            <v/>
          </cell>
          <cell r="D9510">
            <v>2331691.42</v>
          </cell>
          <cell r="E9510">
            <v>2799434.6333188345</v>
          </cell>
          <cell r="F9510">
            <v>16317915.750000002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>
            <v>1869410.61</v>
          </cell>
          <cell r="C9512" t="str">
            <v/>
          </cell>
          <cell r="D9512">
            <v>1954012.92</v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>
            <v>5747337.7000000002</v>
          </cell>
          <cell r="C9513" t="str">
            <v/>
          </cell>
          <cell r="D9513">
            <v>2226812.92</v>
          </cell>
          <cell r="E9513">
            <v>2782325.0075874878</v>
          </cell>
          <cell r="F9513">
            <v>3255533.51</v>
          </cell>
          <cell r="G9513" t="str">
            <v/>
          </cell>
        </row>
        <row r="9514">
          <cell r="A9514" t="str">
            <v>SW13 0</v>
          </cell>
          <cell r="B9514">
            <v>1731015.31</v>
          </cell>
          <cell r="C9514" t="str">
            <v/>
          </cell>
          <cell r="D9514">
            <v>2123938.7000000002</v>
          </cell>
          <cell r="E9514">
            <v>11441589.247671651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>
            <v>440178.31</v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3105606.87</v>
          </cell>
          <cell r="C9517" t="str">
            <v/>
          </cell>
          <cell r="D9517">
            <v>1741762.86</v>
          </cell>
          <cell r="E9517">
            <v>9289278.8245617431</v>
          </cell>
          <cell r="F9517">
            <v>3144611.82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1840764.67</v>
          </cell>
          <cell r="E9518">
            <v>1690018.4895517537</v>
          </cell>
          <cell r="F9518">
            <v>2648924.6100000003</v>
          </cell>
          <cell r="G9518" t="str">
            <v/>
          </cell>
        </row>
        <row r="9519">
          <cell r="A9519" t="str">
            <v>SW14 8</v>
          </cell>
          <cell r="B9519">
            <v>5193680.5999999996</v>
          </cell>
          <cell r="C9519" t="str">
            <v/>
          </cell>
          <cell r="D9519">
            <v>2638113.58</v>
          </cell>
          <cell r="E9519">
            <v>5157315.4985602526</v>
          </cell>
          <cell r="F9519">
            <v>12991454.729999995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>
            <v>2380353.1800000002</v>
          </cell>
          <cell r="C9521" t="str">
            <v/>
          </cell>
          <cell r="D9521">
            <v>3754092.26</v>
          </cell>
          <cell r="E9521">
            <v>3775876.9184900909</v>
          </cell>
          <cell r="F9521">
            <v>6020745.7300000023</v>
          </cell>
          <cell r="G9521" t="str">
            <v/>
          </cell>
        </row>
        <row r="9522">
          <cell r="A9522" t="str">
            <v>SW15 2</v>
          </cell>
          <cell r="B9522">
            <v>5220956.41</v>
          </cell>
          <cell r="C9522" t="str">
            <v/>
          </cell>
          <cell r="D9522">
            <v>6035275.7999999998</v>
          </cell>
          <cell r="E9522" t="str">
            <v/>
          </cell>
          <cell r="F9522">
            <v>11568204.729999999</v>
          </cell>
          <cell r="G9522" t="str">
            <v/>
          </cell>
        </row>
        <row r="9523">
          <cell r="A9523" t="str">
            <v>SW15 3</v>
          </cell>
          <cell r="B9523">
            <v>1506369.09</v>
          </cell>
          <cell r="C9523" t="str">
            <v/>
          </cell>
          <cell r="D9523">
            <v>1891327</v>
          </cell>
          <cell r="E9523">
            <v>4012305.0643631918</v>
          </cell>
          <cell r="F9523">
            <v>2372250.6199999996</v>
          </cell>
          <cell r="G9523" t="str">
            <v/>
          </cell>
        </row>
        <row r="9524">
          <cell r="A9524" t="str">
            <v>SW15 4</v>
          </cell>
          <cell r="B9524">
            <v>1692579.46</v>
          </cell>
          <cell r="C9524" t="str">
            <v/>
          </cell>
          <cell r="D9524">
            <v>932964.74</v>
          </cell>
          <cell r="E9524">
            <v>1441189.6547491057</v>
          </cell>
          <cell r="F9524">
            <v>1870379.5599999998</v>
          </cell>
          <cell r="G9524" t="str">
            <v/>
          </cell>
        </row>
        <row r="9525">
          <cell r="A9525" t="str">
            <v>SW15 5</v>
          </cell>
          <cell r="B9525">
            <v>3327308.35</v>
          </cell>
          <cell r="C9525" t="str">
            <v/>
          </cell>
          <cell r="D9525">
            <v>1868560.11</v>
          </cell>
          <cell r="E9525">
            <v>1481530.9093312405</v>
          </cell>
          <cell r="F9525">
            <v>2072265.87</v>
          </cell>
          <cell r="G9525" t="str">
            <v/>
          </cell>
        </row>
        <row r="9526">
          <cell r="A9526" t="str">
            <v>SW15 6</v>
          </cell>
          <cell r="B9526">
            <v>2327482.42</v>
          </cell>
          <cell r="C9526" t="str">
            <v/>
          </cell>
          <cell r="D9526">
            <v>2637876.39</v>
          </cell>
          <cell r="E9526">
            <v>2360855.8935304009</v>
          </cell>
          <cell r="F9526">
            <v>6146406.5699999984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>
            <v>2498682.6800000002</v>
          </cell>
          <cell r="C9528" t="str">
            <v/>
          </cell>
          <cell r="D9528">
            <v>9229148.1500000004</v>
          </cell>
          <cell r="E9528">
            <v>14140385.519007081</v>
          </cell>
          <cell r="F9528">
            <v>5115733.3400000017</v>
          </cell>
          <cell r="G9528" t="str">
            <v/>
          </cell>
        </row>
        <row r="9529">
          <cell r="A9529" t="str">
            <v>SW16 2</v>
          </cell>
          <cell r="B9529">
            <v>3962096.25</v>
          </cell>
          <cell r="C9529" t="str">
            <v/>
          </cell>
          <cell r="D9529">
            <v>2042191.94</v>
          </cell>
          <cell r="E9529">
            <v>3023586.9000291359</v>
          </cell>
          <cell r="F9529">
            <v>2913278.6900000009</v>
          </cell>
          <cell r="G9529" t="str">
            <v/>
          </cell>
        </row>
        <row r="9530">
          <cell r="A9530" t="str">
            <v>SW16 3</v>
          </cell>
          <cell r="B9530">
            <v>5078293.99</v>
          </cell>
          <cell r="C9530" t="str">
            <v/>
          </cell>
          <cell r="D9530">
            <v>1528325.04</v>
          </cell>
          <cell r="E9530">
            <v>8838010.7096487153</v>
          </cell>
          <cell r="F9530">
            <v>8443083.1699999999</v>
          </cell>
          <cell r="G9530" t="str">
            <v/>
          </cell>
        </row>
        <row r="9531">
          <cell r="A9531" t="str">
            <v>SW16 4</v>
          </cell>
          <cell r="B9531">
            <v>4750511.54</v>
          </cell>
          <cell r="C9531" t="str">
            <v/>
          </cell>
          <cell r="D9531">
            <v>2485810.75</v>
          </cell>
          <cell r="E9531">
            <v>5433169.420577256</v>
          </cell>
          <cell r="F9531">
            <v>4703569.5599999996</v>
          </cell>
          <cell r="G9531" t="str">
            <v/>
          </cell>
        </row>
        <row r="9532">
          <cell r="A9532" t="str">
            <v>SW16 5</v>
          </cell>
          <cell r="B9532">
            <v>5359270.9400000004</v>
          </cell>
          <cell r="C9532" t="str">
            <v/>
          </cell>
          <cell r="D9532">
            <v>2887230.86</v>
          </cell>
          <cell r="E9532">
            <v>5590326.1221642355</v>
          </cell>
          <cell r="F9532">
            <v>3990493.71</v>
          </cell>
          <cell r="G9532">
            <v>2180166.38</v>
          </cell>
        </row>
        <row r="9533">
          <cell r="A9533" t="str">
            <v>SW16 6</v>
          </cell>
          <cell r="B9533">
            <v>4189345.55</v>
          </cell>
          <cell r="C9533" t="str">
            <v/>
          </cell>
          <cell r="D9533">
            <v>3492896.11</v>
          </cell>
          <cell r="E9533">
            <v>5686752.594836588</v>
          </cell>
          <cell r="F9533">
            <v>4175497.2399999998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>
            <v>8249342.7599999998</v>
          </cell>
          <cell r="C9535" t="str">
            <v/>
          </cell>
          <cell r="D9535">
            <v>3529293.88</v>
          </cell>
          <cell r="E9535">
            <v>17978252.722680248</v>
          </cell>
          <cell r="F9535">
            <v>13783502.170000002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4995755.92</v>
          </cell>
          <cell r="C9538" t="str">
            <v/>
          </cell>
          <cell r="D9538">
            <v>3566040.3</v>
          </cell>
          <cell r="E9538">
            <v>4787940.3091197219</v>
          </cell>
          <cell r="F9538">
            <v>5327214.6899999995</v>
          </cell>
          <cell r="G9538" t="str">
            <v/>
          </cell>
        </row>
        <row r="9539">
          <cell r="A9539" t="str">
            <v>SW17 8</v>
          </cell>
          <cell r="B9539">
            <v>2530442.5099999998</v>
          </cell>
          <cell r="C9539" t="str">
            <v/>
          </cell>
          <cell r="D9539">
            <v>1678954.06</v>
          </cell>
          <cell r="E9539">
            <v>2973584.2366859633</v>
          </cell>
          <cell r="F9539" t="str">
            <v/>
          </cell>
          <cell r="G9539">
            <v>1906499.8599999999</v>
          </cell>
        </row>
        <row r="9540">
          <cell r="A9540" t="str">
            <v>SW17 9</v>
          </cell>
          <cell r="B9540">
            <v>7911121.3700000001</v>
          </cell>
          <cell r="C9540" t="str">
            <v/>
          </cell>
          <cell r="D9540">
            <v>5771965.1200000001</v>
          </cell>
          <cell r="E9540">
            <v>2405380.0179882874</v>
          </cell>
          <cell r="F9540">
            <v>6118100.6099999994</v>
          </cell>
          <cell r="G9540" t="str">
            <v/>
          </cell>
        </row>
        <row r="9541">
          <cell r="A9541" t="str">
            <v>SW18 1</v>
          </cell>
          <cell r="B9541">
            <v>6585399.3499999996</v>
          </cell>
          <cell r="C9541" t="str">
            <v/>
          </cell>
          <cell r="D9541">
            <v>10455605.83</v>
          </cell>
          <cell r="E9541">
            <v>8576186.9685384147</v>
          </cell>
          <cell r="F9541">
            <v>14211262.540000001</v>
          </cell>
          <cell r="G9541" t="str">
            <v/>
          </cell>
        </row>
        <row r="9542">
          <cell r="A9542" t="str">
            <v>SW18 2</v>
          </cell>
          <cell r="B9542">
            <v>2898035.23</v>
          </cell>
          <cell r="C9542" t="str">
            <v/>
          </cell>
          <cell r="D9542">
            <v>936243.28</v>
          </cell>
          <cell r="E9542">
            <v>1885918.9503038877</v>
          </cell>
          <cell r="F9542">
            <v>2169366.66</v>
          </cell>
          <cell r="G9542" t="str">
            <v/>
          </cell>
        </row>
        <row r="9543">
          <cell r="A9543" t="str">
            <v>SW18 3</v>
          </cell>
          <cell r="B9543">
            <v>1385076.14</v>
          </cell>
          <cell r="C9543" t="str">
            <v/>
          </cell>
          <cell r="D9543">
            <v>2775092.68</v>
          </cell>
          <cell r="E9543">
            <v>3366561.6772816852</v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4720994.37</v>
          </cell>
          <cell r="C9544" t="str">
            <v/>
          </cell>
          <cell r="D9544">
            <v>3840426.14</v>
          </cell>
          <cell r="E9544">
            <v>3873430.5918773822</v>
          </cell>
          <cell r="F9544">
            <v>4668701.68</v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3301209.86</v>
          </cell>
          <cell r="E9545">
            <v>15598408.31062885</v>
          </cell>
          <cell r="F9545">
            <v>7586640.8499999987</v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10849888.51</v>
          </cell>
          <cell r="C9547" t="str">
            <v/>
          </cell>
          <cell r="D9547">
            <v>6780987.2300000004</v>
          </cell>
          <cell r="E9547">
            <v>10374090.852346102</v>
          </cell>
          <cell r="F9547" t="str">
            <v/>
          </cell>
          <cell r="G9547" t="str">
            <v/>
          </cell>
        </row>
        <row r="9548">
          <cell r="A9548" t="str">
            <v>SW19 2</v>
          </cell>
          <cell r="B9548">
            <v>5472204.3899999997</v>
          </cell>
          <cell r="C9548" t="str">
            <v/>
          </cell>
          <cell r="D9548">
            <v>3106600.48</v>
          </cell>
          <cell r="E9548">
            <v>8954117.2467853427</v>
          </cell>
          <cell r="F9548">
            <v>5881015.0699999994</v>
          </cell>
          <cell r="G9548">
            <v>4885517.21</v>
          </cell>
        </row>
        <row r="9549">
          <cell r="A9549" t="str">
            <v>SW19 3</v>
          </cell>
          <cell r="B9549">
            <v>6463467.2400000002</v>
          </cell>
          <cell r="C9549" t="str">
            <v/>
          </cell>
          <cell r="D9549">
            <v>4827744.0999999996</v>
          </cell>
          <cell r="E9549">
            <v>3189005.3837257032</v>
          </cell>
          <cell r="F9549">
            <v>12181153.580000002</v>
          </cell>
          <cell r="G9549" t="str">
            <v/>
          </cell>
        </row>
        <row r="9550">
          <cell r="A9550" t="str">
            <v>SW19 4</v>
          </cell>
          <cell r="B9550">
            <v>3169757.71</v>
          </cell>
          <cell r="C9550" t="str">
            <v/>
          </cell>
          <cell r="D9550" t="str">
            <v/>
          </cell>
          <cell r="E9550">
            <v>17158537.279928986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1602489.76</v>
          </cell>
          <cell r="C9551" t="str">
            <v/>
          </cell>
          <cell r="D9551">
            <v>970151.43</v>
          </cell>
          <cell r="E9551" t="str">
            <v/>
          </cell>
          <cell r="F9551">
            <v>3091185.12</v>
          </cell>
          <cell r="G9551" t="str">
            <v/>
          </cell>
        </row>
        <row r="9552">
          <cell r="A9552" t="str">
            <v>SW19 6</v>
          </cell>
          <cell r="B9552">
            <v>1496714.13</v>
          </cell>
          <cell r="C9552" t="str">
            <v/>
          </cell>
          <cell r="D9552">
            <v>1207188.2</v>
          </cell>
          <cell r="E9552" t="str">
            <v/>
          </cell>
          <cell r="F9552">
            <v>1393721.8299999998</v>
          </cell>
          <cell r="G9552" t="str">
            <v/>
          </cell>
        </row>
        <row r="9553">
          <cell r="A9553" t="str">
            <v>SW19 7</v>
          </cell>
          <cell r="B9553">
            <v>2129380.62</v>
          </cell>
          <cell r="C9553" t="str">
            <v/>
          </cell>
          <cell r="D9553">
            <v>2217736.5299999998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8078239.8399999999</v>
          </cell>
          <cell r="C9554" t="str">
            <v/>
          </cell>
          <cell r="D9554">
            <v>4109420.7</v>
          </cell>
          <cell r="E9554">
            <v>2826408.1934734569</v>
          </cell>
          <cell r="F9554">
            <v>6512572.0499999998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>
            <v>921816.80696764472</v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>
            <v>495122.9</v>
          </cell>
          <cell r="C9561" t="str">
            <v/>
          </cell>
          <cell r="D9561" t="str">
            <v/>
          </cell>
          <cell r="E9561">
            <v>369099.89718473976</v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>
            <v>716555.1</v>
          </cell>
          <cell r="C9563" t="str">
            <v/>
          </cell>
          <cell r="D9563">
            <v>378774.72</v>
          </cell>
          <cell r="E9563">
            <v>300317.21671703737</v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2801328.85</v>
          </cell>
          <cell r="C9564" t="str">
            <v/>
          </cell>
          <cell r="D9564">
            <v>4010753</v>
          </cell>
          <cell r="E9564" t="str">
            <v/>
          </cell>
          <cell r="F9564">
            <v>2677598.94</v>
          </cell>
          <cell r="G9564" t="str">
            <v/>
          </cell>
        </row>
        <row r="9565">
          <cell r="A9565" t="str">
            <v>SW1P 3</v>
          </cell>
          <cell r="B9565">
            <v>651196</v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1047626.25</v>
          </cell>
          <cell r="C9566" t="str">
            <v/>
          </cell>
          <cell r="D9566">
            <v>1105300.5900000001</v>
          </cell>
          <cell r="E9566">
            <v>601142.49884922791</v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3540631.2</v>
          </cell>
          <cell r="E9568" t="str">
            <v/>
          </cell>
          <cell r="F9568">
            <v>4716335.8699999992</v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2576634.54</v>
          </cell>
          <cell r="E9569">
            <v>11756305.062367203</v>
          </cell>
          <cell r="F9569">
            <v>2013626.4700000002</v>
          </cell>
          <cell r="G9569" t="str">
            <v/>
          </cell>
        </row>
        <row r="9570">
          <cell r="A9570" t="str">
            <v>SW1V 3</v>
          </cell>
          <cell r="B9570">
            <v>1055360.54</v>
          </cell>
          <cell r="C9570" t="str">
            <v/>
          </cell>
          <cell r="D9570">
            <v>1326848.03</v>
          </cell>
          <cell r="E9570" t="str">
            <v/>
          </cell>
          <cell r="F9570">
            <v>672164.56</v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586483.02</v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3222385.24</v>
          </cell>
          <cell r="C9572" t="str">
            <v/>
          </cell>
          <cell r="D9572" t="str">
            <v/>
          </cell>
          <cell r="E9572">
            <v>1333841.8371336397</v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1531834.02</v>
          </cell>
          <cell r="E9573" t="str">
            <v/>
          </cell>
          <cell r="F9573">
            <v>2131992.73</v>
          </cell>
          <cell r="G9573" t="str">
            <v/>
          </cell>
        </row>
        <row r="9574">
          <cell r="A9574" t="str">
            <v>SW1W 9</v>
          </cell>
          <cell r="B9574">
            <v>6737135.7699999996</v>
          </cell>
          <cell r="C9574" t="str">
            <v/>
          </cell>
          <cell r="D9574" t="str">
            <v/>
          </cell>
          <cell r="E9574">
            <v>1293991.5556733925</v>
          </cell>
          <cell r="F9574">
            <v>4343773.5199999996</v>
          </cell>
          <cell r="G9574" t="str">
            <v/>
          </cell>
        </row>
        <row r="9575">
          <cell r="A9575" t="str">
            <v>SW1X 0</v>
          </cell>
          <cell r="B9575">
            <v>463480.46</v>
          </cell>
          <cell r="C9575" t="str">
            <v/>
          </cell>
          <cell r="D9575" t="str">
            <v/>
          </cell>
          <cell r="E9575" t="str">
            <v/>
          </cell>
          <cell r="F9575">
            <v>859526.44000000006</v>
          </cell>
          <cell r="G9575" t="str">
            <v/>
          </cell>
        </row>
        <row r="9576">
          <cell r="A9576" t="str">
            <v>SW1X 7</v>
          </cell>
          <cell r="B9576">
            <v>819250.3</v>
          </cell>
          <cell r="C9576" t="str">
            <v/>
          </cell>
          <cell r="D9576">
            <v>1654455.59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>
            <v>654921.48</v>
          </cell>
          <cell r="C9577" t="str">
            <v/>
          </cell>
          <cell r="D9577">
            <v>659307.5</v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>
            <v>922233.66</v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>
            <v>1625283.13</v>
          </cell>
          <cell r="C9579" t="str">
            <v/>
          </cell>
          <cell r="D9579">
            <v>2011003.72</v>
          </cell>
          <cell r="E9579">
            <v>1174406.4366413439</v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>
            <v>2353861.9</v>
          </cell>
          <cell r="C9580" t="str">
            <v/>
          </cell>
          <cell r="D9580">
            <v>2284600.36</v>
          </cell>
          <cell r="E9580">
            <v>736268.32520170603</v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16134435.046362035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3735052.93</v>
          </cell>
          <cell r="C9582" t="str">
            <v/>
          </cell>
          <cell r="D9582">
            <v>2189402.44</v>
          </cell>
          <cell r="E9582">
            <v>1412317.7492503088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>
            <v>1020431.3</v>
          </cell>
          <cell r="C9583" t="str">
            <v/>
          </cell>
          <cell r="D9583">
            <v>755221.17</v>
          </cell>
          <cell r="E9583">
            <v>1505213.6526364244</v>
          </cell>
          <cell r="F9583">
            <v>1003350.3</v>
          </cell>
          <cell r="G9583" t="str">
            <v/>
          </cell>
        </row>
        <row r="9584">
          <cell r="A9584" t="str">
            <v>SW2 3</v>
          </cell>
          <cell r="B9584">
            <v>1750758.14</v>
          </cell>
          <cell r="C9584" t="str">
            <v/>
          </cell>
          <cell r="D9584">
            <v>1066112.02</v>
          </cell>
          <cell r="E9584">
            <v>896818.27731134812</v>
          </cell>
          <cell r="F9584">
            <v>1174249.25</v>
          </cell>
          <cell r="G9584" t="str">
            <v/>
          </cell>
        </row>
        <row r="9585">
          <cell r="A9585" t="str">
            <v>SW2 4</v>
          </cell>
          <cell r="B9585">
            <v>1620683.85</v>
          </cell>
          <cell r="C9585" t="str">
            <v/>
          </cell>
          <cell r="D9585">
            <v>1957504.35</v>
          </cell>
          <cell r="E9585" t="str">
            <v/>
          </cell>
          <cell r="F9585">
            <v>2698411.84</v>
          </cell>
          <cell r="G9585">
            <v>1208589.1100000001</v>
          </cell>
        </row>
        <row r="9586">
          <cell r="A9586" t="str">
            <v>SW2 5</v>
          </cell>
          <cell r="B9586">
            <v>888601.61</v>
          </cell>
          <cell r="C9586" t="str">
            <v/>
          </cell>
          <cell r="D9586">
            <v>1896918.15</v>
          </cell>
          <cell r="E9586">
            <v>1565702.0175955903</v>
          </cell>
          <cell r="F9586">
            <v>1071607.79</v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3648467.12</v>
          </cell>
          <cell r="C9588" t="str">
            <v/>
          </cell>
          <cell r="D9588">
            <v>1667474.9</v>
          </cell>
          <cell r="E9588">
            <v>4267864.3198765852</v>
          </cell>
          <cell r="F9588">
            <v>2796819.6900000004</v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3004305.19</v>
          </cell>
          <cell r="C9590" t="str">
            <v/>
          </cell>
          <cell r="D9590">
            <v>4675844.05</v>
          </cell>
          <cell r="E9590">
            <v>4802444.6953461701</v>
          </cell>
          <cell r="F9590">
            <v>3061085.7999999993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1477850.85</v>
          </cell>
          <cell r="E9591">
            <v>1098354.9882682231</v>
          </cell>
          <cell r="F9591">
            <v>1056742.6100000001</v>
          </cell>
          <cell r="G9591">
            <v>1168731.4099999999</v>
          </cell>
        </row>
        <row r="9592">
          <cell r="A9592" t="str">
            <v>SW3 1</v>
          </cell>
          <cell r="B9592">
            <v>1369889.85</v>
          </cell>
          <cell r="C9592" t="str">
            <v/>
          </cell>
          <cell r="D9592">
            <v>1835436.52</v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>
            <v>1119012.6399999999</v>
          </cell>
          <cell r="C9593" t="str">
            <v/>
          </cell>
          <cell r="D9593" t="str">
            <v/>
          </cell>
          <cell r="E9593" t="str">
            <v/>
          </cell>
          <cell r="F9593">
            <v>1948332.9</v>
          </cell>
          <cell r="G9593" t="str">
            <v/>
          </cell>
        </row>
        <row r="9594">
          <cell r="A9594" t="str">
            <v>SW3 3</v>
          </cell>
          <cell r="B9594">
            <v>819662.09</v>
          </cell>
          <cell r="C9594" t="str">
            <v/>
          </cell>
          <cell r="D9594">
            <v>1556503.63</v>
          </cell>
          <cell r="E9594">
            <v>1665349.0065552099</v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1875684.49</v>
          </cell>
          <cell r="E9595">
            <v>2356955.7472962406</v>
          </cell>
          <cell r="F9595">
            <v>2719892.74</v>
          </cell>
          <cell r="G9595" t="str">
            <v/>
          </cell>
        </row>
        <row r="9596">
          <cell r="A9596" t="str">
            <v>SW3 5</v>
          </cell>
          <cell r="B9596">
            <v>931456.44</v>
          </cell>
          <cell r="C9596" t="str">
            <v/>
          </cell>
          <cell r="D9596">
            <v>1032072.74</v>
          </cell>
          <cell r="E9596" t="str">
            <v/>
          </cell>
          <cell r="F9596">
            <v>1614207.7100000002</v>
          </cell>
          <cell r="G9596" t="str">
            <v/>
          </cell>
        </row>
        <row r="9597">
          <cell r="A9597" t="str">
            <v>SW3 6</v>
          </cell>
          <cell r="B9597">
            <v>432811.06</v>
          </cell>
          <cell r="C9597" t="str">
            <v/>
          </cell>
          <cell r="D9597">
            <v>949071.04</v>
          </cell>
          <cell r="E9597">
            <v>2873602.3748787125</v>
          </cell>
          <cell r="F9597">
            <v>4821745.1900000004</v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2409860.0699999998</v>
          </cell>
          <cell r="C9599" t="str">
            <v/>
          </cell>
          <cell r="D9599">
            <v>1168675.03</v>
          </cell>
          <cell r="E9599">
            <v>2289187.0987231662</v>
          </cell>
          <cell r="F9599">
            <v>1647770.95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1586511.46</v>
          </cell>
          <cell r="E9601" t="str">
            <v/>
          </cell>
          <cell r="F9601">
            <v>2328306.5700000003</v>
          </cell>
          <cell r="G9601" t="str">
            <v/>
          </cell>
        </row>
        <row r="9602">
          <cell r="A9602" t="str">
            <v>SW4 7</v>
          </cell>
          <cell r="B9602">
            <v>2270598.52</v>
          </cell>
          <cell r="C9602" t="str">
            <v/>
          </cell>
          <cell r="D9602">
            <v>1768314.23</v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>
            <v>832910</v>
          </cell>
          <cell r="C9603" t="str">
            <v/>
          </cell>
          <cell r="D9603">
            <v>368275.14</v>
          </cell>
          <cell r="E9603">
            <v>851291.74332821614</v>
          </cell>
          <cell r="F9603">
            <v>446060.25</v>
          </cell>
          <cell r="G9603" t="str">
            <v/>
          </cell>
        </row>
        <row r="9604">
          <cell r="A9604" t="str">
            <v>SW4 9</v>
          </cell>
          <cell r="B9604">
            <v>725509.88</v>
          </cell>
          <cell r="C9604" t="str">
            <v/>
          </cell>
          <cell r="D9604">
            <v>1264365.74</v>
          </cell>
          <cell r="E9604">
            <v>13755746.765833445</v>
          </cell>
          <cell r="F9604">
            <v>1811348.9900000002</v>
          </cell>
          <cell r="G9604" t="str">
            <v/>
          </cell>
        </row>
        <row r="9605">
          <cell r="A9605" t="str">
            <v>SW5 0</v>
          </cell>
          <cell r="B9605">
            <v>2451816.61</v>
          </cell>
          <cell r="C9605" t="str">
            <v/>
          </cell>
          <cell r="D9605" t="str">
            <v/>
          </cell>
          <cell r="E9605" t="str">
            <v/>
          </cell>
          <cell r="F9605">
            <v>7051388.0399999991</v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>
            <v>3903962.34</v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3552766.83</v>
          </cell>
          <cell r="C9608" t="str">
            <v/>
          </cell>
          <cell r="D9608">
            <v>2178297.9900000002</v>
          </cell>
          <cell r="E9608">
            <v>1480360.7377103996</v>
          </cell>
          <cell r="F9608">
            <v>5299994.04</v>
          </cell>
          <cell r="G9608" t="str">
            <v/>
          </cell>
        </row>
        <row r="9609">
          <cell r="A9609" t="str">
            <v>SW6 2</v>
          </cell>
          <cell r="B9609">
            <v>6872802.6799999997</v>
          </cell>
          <cell r="C9609" t="str">
            <v/>
          </cell>
          <cell r="D9609">
            <v>4302982.37</v>
          </cell>
          <cell r="E9609">
            <v>8371532.7954137381</v>
          </cell>
          <cell r="F9609">
            <v>9340094.2200000007</v>
          </cell>
          <cell r="G9609" t="str">
            <v/>
          </cell>
        </row>
        <row r="9610">
          <cell r="A9610" t="str">
            <v>SW6 3</v>
          </cell>
          <cell r="B9610">
            <v>4207453.62</v>
          </cell>
          <cell r="C9610" t="str">
            <v/>
          </cell>
          <cell r="D9610">
            <v>10170148.460000001</v>
          </cell>
          <cell r="E9610">
            <v>4339207.4919229383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11197014.58</v>
          </cell>
          <cell r="C9611" t="str">
            <v/>
          </cell>
          <cell r="D9611">
            <v>5510150.8499999996</v>
          </cell>
          <cell r="E9611">
            <v>4323009.702009948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1978163.95</v>
          </cell>
          <cell r="C9612" t="str">
            <v/>
          </cell>
          <cell r="D9612">
            <v>3177063.81</v>
          </cell>
          <cell r="E9612">
            <v>11596134.641131269</v>
          </cell>
          <cell r="F9612">
            <v>3780241.5300000007</v>
          </cell>
          <cell r="G9612" t="str">
            <v/>
          </cell>
        </row>
        <row r="9613">
          <cell r="A9613" t="str">
            <v>SW6 6</v>
          </cell>
          <cell r="B9613">
            <v>3366977.2</v>
          </cell>
          <cell r="C9613" t="str">
            <v/>
          </cell>
          <cell r="D9613">
            <v>3961501.19</v>
          </cell>
          <cell r="E9613" t="str">
            <v/>
          </cell>
          <cell r="F9613">
            <v>1974514.4000000001</v>
          </cell>
          <cell r="G9613" t="str">
            <v/>
          </cell>
        </row>
        <row r="9614">
          <cell r="A9614" t="str">
            <v>SW6 7</v>
          </cell>
          <cell r="B9614">
            <v>815359.97</v>
          </cell>
          <cell r="C9614" t="str">
            <v/>
          </cell>
          <cell r="D9614">
            <v>3468164.83</v>
          </cell>
          <cell r="E9614">
            <v>3333406.3210027847</v>
          </cell>
          <cell r="F9614">
            <v>2498425.6800000002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844490.27</v>
          </cell>
          <cell r="C9616" t="str">
            <v/>
          </cell>
          <cell r="D9616">
            <v>1451484.28</v>
          </cell>
          <cell r="E9616" t="str">
            <v/>
          </cell>
          <cell r="F9616">
            <v>1345225.69</v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1050827.95</v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>
            <v>930477.03</v>
          </cell>
          <cell r="C9618" t="str">
            <v/>
          </cell>
          <cell r="D9618" t="str">
            <v/>
          </cell>
          <cell r="E9618" t="str">
            <v/>
          </cell>
          <cell r="F9618">
            <v>1928265.7000000002</v>
          </cell>
          <cell r="G9618" t="str">
            <v/>
          </cell>
        </row>
        <row r="9619">
          <cell r="A9619" t="str">
            <v>SW7 4</v>
          </cell>
          <cell r="B9619">
            <v>5119520.74</v>
          </cell>
          <cell r="C9619" t="str">
            <v/>
          </cell>
          <cell r="D9619" t="str">
            <v/>
          </cell>
          <cell r="E9619">
            <v>7264976.7186885355</v>
          </cell>
          <cell r="F9619">
            <v>4190502.49</v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1563314.44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1573229.47</v>
          </cell>
          <cell r="E9622">
            <v>2277516.5549348518</v>
          </cell>
          <cell r="F9622">
            <v>4024956.8000000007</v>
          </cell>
          <cell r="G9622" t="str">
            <v/>
          </cell>
        </row>
        <row r="9623">
          <cell r="A9623" t="str">
            <v>SW8 2</v>
          </cell>
          <cell r="B9623">
            <v>1679731.95</v>
          </cell>
          <cell r="C9623" t="str">
            <v/>
          </cell>
          <cell r="D9623">
            <v>1645317.42</v>
          </cell>
          <cell r="E9623">
            <v>2885077.2299196105</v>
          </cell>
          <cell r="F9623">
            <v>2469521.0099999998</v>
          </cell>
          <cell r="G9623" t="str">
            <v/>
          </cell>
        </row>
        <row r="9624">
          <cell r="A9624" t="str">
            <v>SW8 3</v>
          </cell>
          <cell r="B9624">
            <v>1144894.99</v>
          </cell>
          <cell r="C9624" t="str">
            <v/>
          </cell>
          <cell r="D9624">
            <v>2369175.96</v>
          </cell>
          <cell r="E9624">
            <v>2666742.587410742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1971631.73</v>
          </cell>
          <cell r="C9625" t="str">
            <v/>
          </cell>
          <cell r="D9625">
            <v>9033198.2699999996</v>
          </cell>
          <cell r="E9625" t="str">
            <v/>
          </cell>
          <cell r="F9625">
            <v>3333156.0000000005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>
            <v>1716930.58</v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2016032.88</v>
          </cell>
          <cell r="C9628" t="str">
            <v/>
          </cell>
          <cell r="D9628">
            <v>1048919.99</v>
          </cell>
          <cell r="E9628">
            <v>1865006.9962821342</v>
          </cell>
          <cell r="F9628">
            <v>1436363.4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>
            <v>6387659.9900000002</v>
          </cell>
          <cell r="C9630" t="str">
            <v/>
          </cell>
          <cell r="D9630">
            <v>3312889.01</v>
          </cell>
          <cell r="E9630">
            <v>1377721.7668319556</v>
          </cell>
          <cell r="F9630">
            <v>2418113.6199999996</v>
          </cell>
          <cell r="G9630" t="str">
            <v/>
          </cell>
        </row>
        <row r="9631">
          <cell r="A9631" t="str">
            <v>SW9 7</v>
          </cell>
          <cell r="B9631">
            <v>3065610.14</v>
          </cell>
          <cell r="C9631" t="str">
            <v/>
          </cell>
          <cell r="D9631">
            <v>1183505.24</v>
          </cell>
          <cell r="E9631">
            <v>1274936.9610648963</v>
          </cell>
          <cell r="F9631">
            <v>1284990.8199999998</v>
          </cell>
          <cell r="G9631" t="str">
            <v/>
          </cell>
        </row>
        <row r="9632">
          <cell r="A9632" t="str">
            <v>SW9 8</v>
          </cell>
          <cell r="B9632">
            <v>3590803.48</v>
          </cell>
          <cell r="C9632" t="str">
            <v/>
          </cell>
          <cell r="D9632">
            <v>1919239.99</v>
          </cell>
          <cell r="E9632">
            <v>2732699.6356030339</v>
          </cell>
          <cell r="F9632">
            <v>4231587.2399999993</v>
          </cell>
          <cell r="G9632">
            <v>37954837.829999998</v>
          </cell>
        </row>
        <row r="9633">
          <cell r="A9633" t="str">
            <v>SW9 9</v>
          </cell>
          <cell r="B9633">
            <v>3954385.33</v>
          </cell>
          <cell r="C9633" t="str">
            <v/>
          </cell>
          <cell r="D9633">
            <v>1183516.76</v>
          </cell>
          <cell r="E9633" t="str">
            <v/>
          </cell>
          <cell r="F9633">
            <v>3354744.7200000007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102479349.94</v>
          </cell>
          <cell r="C9635">
            <v>31017455.549999993</v>
          </cell>
          <cell r="D9635">
            <v>115779551.81999999</v>
          </cell>
          <cell r="E9635">
            <v>73278115.177783564</v>
          </cell>
          <cell r="F9635">
            <v>73693023.320000008</v>
          </cell>
          <cell r="G9635">
            <v>42472576.159999982</v>
          </cell>
        </row>
        <row r="9636">
          <cell r="A9636" t="str">
            <v>SY total</v>
          </cell>
          <cell r="B9636">
            <v>339100997.26999998</v>
          </cell>
          <cell r="C9636">
            <v>31017455.549999993</v>
          </cell>
          <cell r="D9636">
            <v>444507884.43999982</v>
          </cell>
          <cell r="E9636">
            <v>387918537.30144525</v>
          </cell>
          <cell r="F9636">
            <v>211876814.12</v>
          </cell>
          <cell r="G9636">
            <v>44375483.639999978</v>
          </cell>
        </row>
        <row r="9637">
          <cell r="A9637" t="str">
            <v>SY1 1</v>
          </cell>
          <cell r="B9637">
            <v>3415703.35</v>
          </cell>
          <cell r="C9637" t="str">
            <v/>
          </cell>
          <cell r="D9637">
            <v>1144827.1499999999</v>
          </cell>
          <cell r="E9637">
            <v>3368494.4669545423</v>
          </cell>
          <cell r="F9637">
            <v>7441812.29</v>
          </cell>
          <cell r="G9637" t="str">
            <v/>
          </cell>
        </row>
        <row r="9638">
          <cell r="A9638" t="str">
            <v>SY1 2</v>
          </cell>
          <cell r="B9638">
            <v>854712.68</v>
          </cell>
          <cell r="C9638" t="str">
            <v/>
          </cell>
          <cell r="D9638">
            <v>479240.31</v>
          </cell>
          <cell r="E9638">
            <v>677353.20756185777</v>
          </cell>
          <cell r="F9638">
            <v>1112252.5699999998</v>
          </cell>
          <cell r="G9638" t="str">
            <v/>
          </cell>
        </row>
        <row r="9639">
          <cell r="A9639" t="str">
            <v>SY1 3</v>
          </cell>
          <cell r="B9639">
            <v>5115490.96</v>
          </cell>
          <cell r="C9639" t="str">
            <v/>
          </cell>
          <cell r="D9639">
            <v>2606192.4300000002</v>
          </cell>
          <cell r="E9639">
            <v>3604416.3608040186</v>
          </cell>
          <cell r="F9639">
            <v>5371692.0100000007</v>
          </cell>
          <cell r="G9639" t="str">
            <v/>
          </cell>
        </row>
        <row r="9640">
          <cell r="A9640" t="str">
            <v>SY1 4</v>
          </cell>
          <cell r="B9640">
            <v>1847215.54</v>
          </cell>
          <cell r="C9640" t="str">
            <v/>
          </cell>
          <cell r="D9640">
            <v>856118.12</v>
          </cell>
          <cell r="E9640">
            <v>628901.14177552389</v>
          </cell>
          <cell r="F9640">
            <v>810404.92</v>
          </cell>
          <cell r="G9640">
            <v>481851.8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11182132.49</v>
          </cell>
          <cell r="E9642">
            <v>3569466.6490502139</v>
          </cell>
          <cell r="F9642">
            <v>1451132.23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2969183.62</v>
          </cell>
          <cell r="C9644" t="str">
            <v/>
          </cell>
          <cell r="D9644">
            <v>9263057.2300000004</v>
          </cell>
          <cell r="E9644" t="str">
            <v/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8277216.9400000004</v>
          </cell>
          <cell r="C9645" t="str">
            <v/>
          </cell>
          <cell r="D9645">
            <v>6033021.4900000002</v>
          </cell>
          <cell r="E9645">
            <v>3747038.9593621627</v>
          </cell>
          <cell r="F9645">
            <v>3550374.8899999992</v>
          </cell>
          <cell r="G9645" t="str">
            <v/>
          </cell>
        </row>
        <row r="9646">
          <cell r="A9646" t="str">
            <v>SY10 9</v>
          </cell>
          <cell r="B9646">
            <v>2178587.02</v>
          </cell>
          <cell r="C9646" t="str">
            <v/>
          </cell>
          <cell r="D9646">
            <v>8883256.2799999993</v>
          </cell>
          <cell r="E9646" t="str">
            <v/>
          </cell>
          <cell r="F9646">
            <v>814169.34</v>
          </cell>
          <cell r="G9646" t="str">
            <v/>
          </cell>
        </row>
        <row r="9647">
          <cell r="A9647" t="str">
            <v>SY11 1</v>
          </cell>
          <cell r="B9647">
            <v>1238491.6299999999</v>
          </cell>
          <cell r="C9647" t="str">
            <v/>
          </cell>
          <cell r="D9647">
            <v>1452532.15</v>
          </cell>
          <cell r="E9647" t="str">
            <v/>
          </cell>
          <cell r="F9647">
            <v>3112529.4299999997</v>
          </cell>
          <cell r="G9647" t="str">
            <v/>
          </cell>
        </row>
        <row r="9648">
          <cell r="A9648" t="str">
            <v>SY11 2</v>
          </cell>
          <cell r="B9648">
            <v>4362982.72</v>
          </cell>
          <cell r="C9648" t="str">
            <v/>
          </cell>
          <cell r="D9648">
            <v>1582008.28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1025782.9</v>
          </cell>
          <cell r="C9649" t="str">
            <v/>
          </cell>
          <cell r="D9649">
            <v>1122409.78</v>
          </cell>
          <cell r="E9649" t="str">
            <v/>
          </cell>
          <cell r="F9649">
            <v>852568.91000000027</v>
          </cell>
          <cell r="G9649" t="str">
            <v/>
          </cell>
        </row>
        <row r="9650">
          <cell r="A9650" t="str">
            <v>SY11 4</v>
          </cell>
          <cell r="B9650">
            <v>3969167.05</v>
          </cell>
          <cell r="C9650" t="str">
            <v/>
          </cell>
          <cell r="D9650">
            <v>4560662.33</v>
          </cell>
          <cell r="E9650">
            <v>6767785.1911214646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4379110.12</v>
          </cell>
          <cell r="E9651">
            <v>4443938.0696924645</v>
          </cell>
          <cell r="F9651">
            <v>1028438.72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4977869.05</v>
          </cell>
          <cell r="C9653" t="str">
            <v/>
          </cell>
          <cell r="D9653" t="str">
            <v/>
          </cell>
          <cell r="E9653">
            <v>1440624.0385795943</v>
          </cell>
          <cell r="F9653">
            <v>3268856.48</v>
          </cell>
          <cell r="G9653" t="str">
            <v/>
          </cell>
        </row>
        <row r="9654">
          <cell r="A9654" t="str">
            <v>SY13 1</v>
          </cell>
          <cell r="B9654">
            <v>1982428.53</v>
          </cell>
          <cell r="C9654" t="str">
            <v/>
          </cell>
          <cell r="D9654">
            <v>1314535.03</v>
          </cell>
          <cell r="E9654">
            <v>2454992.0280571487</v>
          </cell>
          <cell r="F9654">
            <v>3316745.4000000004</v>
          </cell>
          <cell r="G9654">
            <v>1421055.68</v>
          </cell>
        </row>
        <row r="9655">
          <cell r="A9655" t="str">
            <v>SY13 2</v>
          </cell>
          <cell r="B9655">
            <v>2616675.4500000002</v>
          </cell>
          <cell r="C9655" t="str">
            <v/>
          </cell>
          <cell r="D9655">
            <v>1076029.28</v>
          </cell>
          <cell r="E9655">
            <v>8988753.9006299265</v>
          </cell>
          <cell r="F9655">
            <v>7627331.9799999995</v>
          </cell>
          <cell r="G9655" t="str">
            <v/>
          </cell>
        </row>
        <row r="9656">
          <cell r="A9656" t="str">
            <v>SY13 3</v>
          </cell>
          <cell r="B9656">
            <v>3722429.42</v>
          </cell>
          <cell r="C9656" t="str">
            <v/>
          </cell>
          <cell r="D9656" t="str">
            <v/>
          </cell>
          <cell r="E9656">
            <v>7648135.4985664962</v>
          </cell>
          <cell r="F9656">
            <v>2793828.46</v>
          </cell>
          <cell r="G9656" t="str">
            <v/>
          </cell>
        </row>
        <row r="9657">
          <cell r="A9657" t="str">
            <v>SY13 4</v>
          </cell>
          <cell r="B9657">
            <v>10633810.1</v>
          </cell>
          <cell r="C9657" t="str">
            <v/>
          </cell>
          <cell r="D9657">
            <v>4817938.97</v>
          </cell>
          <cell r="E9657">
            <v>8388285.3621569034</v>
          </cell>
          <cell r="F9657">
            <v>4350616.3199999994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3428392.67</v>
          </cell>
          <cell r="C9659" t="str">
            <v/>
          </cell>
          <cell r="D9659" t="str">
            <v/>
          </cell>
          <cell r="E9659">
            <v>5771911.9748254204</v>
          </cell>
          <cell r="F9659">
            <v>1555965.12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1732744.31</v>
          </cell>
          <cell r="E9660" t="str">
            <v/>
          </cell>
          <cell r="F9660">
            <v>4431819.7300000004</v>
          </cell>
          <cell r="G9660" t="str">
            <v/>
          </cell>
        </row>
        <row r="9661">
          <cell r="A9661" t="str">
            <v>SY15 6</v>
          </cell>
          <cell r="B9661">
            <v>4813147.7699999996</v>
          </cell>
          <cell r="C9661" t="str">
            <v/>
          </cell>
          <cell r="D9661">
            <v>19238752.300000001</v>
          </cell>
          <cell r="E9661" t="str">
            <v/>
          </cell>
          <cell r="F9661">
            <v>3686563.97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281161.61</v>
          </cell>
          <cell r="G9662" t="str">
            <v/>
          </cell>
        </row>
        <row r="9663">
          <cell r="A9663" t="str">
            <v>SY16 2</v>
          </cell>
          <cell r="B9663">
            <v>3907202.93</v>
          </cell>
          <cell r="C9663" t="str">
            <v/>
          </cell>
          <cell r="D9663">
            <v>1704424.62</v>
          </cell>
          <cell r="E9663">
            <v>893161.61647830438</v>
          </cell>
          <cell r="F9663">
            <v>1789948.17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15432640.73</v>
          </cell>
          <cell r="E9664">
            <v>4952159.3510315623</v>
          </cell>
          <cell r="F9664">
            <v>4998572.6100000003</v>
          </cell>
          <cell r="G9664" t="str">
            <v/>
          </cell>
        </row>
        <row r="9665">
          <cell r="A9665" t="str">
            <v>SY16 4</v>
          </cell>
          <cell r="B9665">
            <v>8565888.3699999992</v>
          </cell>
          <cell r="C9665" t="str">
            <v/>
          </cell>
          <cell r="D9665">
            <v>20639076.039999999</v>
          </cell>
          <cell r="E9665">
            <v>1526945.9561602569</v>
          </cell>
          <cell r="F9665">
            <v>3959418.9099999997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5736168.7199999997</v>
          </cell>
          <cell r="C9667" t="str">
            <v/>
          </cell>
          <cell r="D9667">
            <v>30757771.039999999</v>
          </cell>
          <cell r="E9667">
            <v>7010196.6574395327</v>
          </cell>
          <cell r="F9667">
            <v>3815787.86</v>
          </cell>
          <cell r="G9667" t="str">
            <v/>
          </cell>
        </row>
        <row r="9668">
          <cell r="A9668" t="str">
            <v>SY18 6</v>
          </cell>
          <cell r="B9668">
            <v>8383086.04</v>
          </cell>
          <cell r="C9668" t="str">
            <v/>
          </cell>
          <cell r="D9668">
            <v>11089472.82</v>
          </cell>
          <cell r="E9668">
            <v>4414847.4287476875</v>
          </cell>
          <cell r="F9668">
            <v>2660511.0800000005</v>
          </cell>
          <cell r="G9668" t="str">
            <v/>
          </cell>
        </row>
        <row r="9669">
          <cell r="A9669" t="str">
            <v>SY19 7</v>
          </cell>
          <cell r="B9669">
            <v>344944.77</v>
          </cell>
          <cell r="C9669" t="str">
            <v/>
          </cell>
          <cell r="D9669">
            <v>1848889.31</v>
          </cell>
          <cell r="E9669" t="str">
            <v/>
          </cell>
          <cell r="F9669">
            <v>611538.23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607779.23</v>
          </cell>
          <cell r="E9670">
            <v>1517218.1394588868</v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4324113.9400000004</v>
          </cell>
          <cell r="C9671" t="str">
            <v/>
          </cell>
          <cell r="D9671">
            <v>990671.55</v>
          </cell>
          <cell r="E9671">
            <v>2721753.6786512821</v>
          </cell>
          <cell r="F9671">
            <v>3315113.0600000005</v>
          </cell>
          <cell r="G9671" t="str">
            <v/>
          </cell>
        </row>
        <row r="9672">
          <cell r="A9672" t="str">
            <v>SY20 8</v>
          </cell>
          <cell r="B9672">
            <v>6197702.6399999997</v>
          </cell>
          <cell r="C9672" t="str">
            <v/>
          </cell>
          <cell r="D9672">
            <v>6766090.0700000003</v>
          </cell>
          <cell r="E9672">
            <v>1283207.4615151603</v>
          </cell>
          <cell r="F9672">
            <v>1672358.3499999999</v>
          </cell>
          <cell r="G9672" t="str">
            <v/>
          </cell>
        </row>
        <row r="9673">
          <cell r="A9673" t="str">
            <v>SY20 9</v>
          </cell>
          <cell r="B9673">
            <v>3256171.66</v>
          </cell>
          <cell r="C9673" t="str">
            <v/>
          </cell>
          <cell r="D9673">
            <v>1923596.84</v>
          </cell>
          <cell r="E9673" t="str">
            <v/>
          </cell>
          <cell r="F9673">
            <v>2266996.9499999997</v>
          </cell>
          <cell r="G9673" t="str">
            <v/>
          </cell>
        </row>
        <row r="9674">
          <cell r="A9674" t="str">
            <v>SY21 0</v>
          </cell>
          <cell r="B9674">
            <v>8168679.3200000003</v>
          </cell>
          <cell r="C9674" t="str">
            <v/>
          </cell>
          <cell r="D9674">
            <v>14027905.539999999</v>
          </cell>
          <cell r="E9674">
            <v>3404050.7870131829</v>
          </cell>
          <cell r="F9674">
            <v>5194407.0799999991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2138220.98</v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4974043.88</v>
          </cell>
          <cell r="C9677" t="str">
            <v/>
          </cell>
          <cell r="D9677">
            <v>26300549.530000001</v>
          </cell>
          <cell r="E9677">
            <v>7974060.1768711116</v>
          </cell>
          <cell r="F9677">
            <v>3278635.61</v>
          </cell>
          <cell r="G9677" t="str">
            <v/>
          </cell>
        </row>
        <row r="9678">
          <cell r="A9678" t="str">
            <v>SY21 9</v>
          </cell>
          <cell r="B9678">
            <v>2490850.7999999998</v>
          </cell>
          <cell r="C9678" t="str">
            <v/>
          </cell>
          <cell r="D9678">
            <v>9336219.3699999992</v>
          </cell>
          <cell r="E9678">
            <v>4811381.0529205119</v>
          </cell>
          <cell r="F9678">
            <v>1673271.8299999998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7558148.0899999999</v>
          </cell>
          <cell r="E9679">
            <v>2296975.1778374519</v>
          </cell>
          <cell r="F9679">
            <v>440664.78</v>
          </cell>
          <cell r="G9679" t="str">
            <v/>
          </cell>
        </row>
        <row r="9680">
          <cell r="A9680" t="str">
            <v>SY22 6</v>
          </cell>
          <cell r="B9680">
            <v>7515475.2999999998</v>
          </cell>
          <cell r="C9680" t="str">
            <v/>
          </cell>
          <cell r="D9680">
            <v>34873115.350000001</v>
          </cell>
          <cell r="E9680">
            <v>12834750.176900469</v>
          </cell>
          <cell r="F9680">
            <v>4981528.9400000013</v>
          </cell>
          <cell r="G9680" t="str">
            <v/>
          </cell>
        </row>
        <row r="9681">
          <cell r="A9681" t="str">
            <v>SY23 1</v>
          </cell>
          <cell r="B9681">
            <v>5289402.2</v>
          </cell>
          <cell r="C9681" t="str">
            <v/>
          </cell>
          <cell r="D9681">
            <v>898858.76</v>
          </cell>
          <cell r="E9681" t="str">
            <v/>
          </cell>
          <cell r="F9681">
            <v>1252611.1900000004</v>
          </cell>
          <cell r="G9681" t="str">
            <v/>
          </cell>
        </row>
        <row r="9682">
          <cell r="A9682" t="str">
            <v>SY23 2</v>
          </cell>
          <cell r="B9682">
            <v>2887670.41</v>
          </cell>
          <cell r="C9682" t="str">
            <v/>
          </cell>
          <cell r="D9682">
            <v>2276604.9300000002</v>
          </cell>
          <cell r="E9682" t="str">
            <v/>
          </cell>
          <cell r="F9682">
            <v>1816400.5900000003</v>
          </cell>
          <cell r="G9682" t="str">
            <v/>
          </cell>
        </row>
        <row r="9683">
          <cell r="A9683" t="str">
            <v>SY23 3</v>
          </cell>
          <cell r="B9683">
            <v>4928947.9400000004</v>
          </cell>
          <cell r="C9683" t="str">
            <v/>
          </cell>
          <cell r="D9683" t="str">
            <v/>
          </cell>
          <cell r="E9683">
            <v>6952936.5812941715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8682026.0199999996</v>
          </cell>
          <cell r="C9684" t="str">
            <v/>
          </cell>
          <cell r="D9684">
            <v>5008701.8</v>
          </cell>
          <cell r="E9684">
            <v>9192720.8004949056</v>
          </cell>
          <cell r="F9684">
            <v>4334474.3599999994</v>
          </cell>
          <cell r="G9684" t="str">
            <v/>
          </cell>
        </row>
        <row r="9685">
          <cell r="A9685" t="str">
            <v>SY23 5</v>
          </cell>
          <cell r="B9685">
            <v>3508082.75</v>
          </cell>
          <cell r="C9685" t="str">
            <v/>
          </cell>
          <cell r="D9685">
            <v>4155233.59</v>
          </cell>
          <cell r="E9685">
            <v>7209786.0683794217</v>
          </cell>
          <cell r="F9685">
            <v>2635098.4799999995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3598985.37</v>
          </cell>
          <cell r="C9687" t="str">
            <v/>
          </cell>
          <cell r="D9687">
            <v>3699376.42</v>
          </cell>
          <cell r="E9687">
            <v>8391987.1562049575</v>
          </cell>
          <cell r="F9687">
            <v>930802.81999999983</v>
          </cell>
          <cell r="G9687" t="str">
            <v/>
          </cell>
        </row>
        <row r="9688">
          <cell r="A9688" t="str">
            <v>SY25 6</v>
          </cell>
          <cell r="B9688">
            <v>9350930.5</v>
          </cell>
          <cell r="C9688" t="str">
            <v/>
          </cell>
          <cell r="D9688" t="str">
            <v/>
          </cell>
          <cell r="E9688">
            <v>6576644.5686570508</v>
          </cell>
          <cell r="F9688">
            <v>4145412.5700000003</v>
          </cell>
          <cell r="G9688" t="str">
            <v/>
          </cell>
        </row>
        <row r="9689">
          <cell r="A9689" t="str">
            <v>SY3 0</v>
          </cell>
          <cell r="B9689">
            <v>619840.13</v>
          </cell>
          <cell r="C9689" t="str">
            <v/>
          </cell>
          <cell r="D9689">
            <v>303512.75</v>
          </cell>
          <cell r="E9689">
            <v>6575669.0890085511</v>
          </cell>
          <cell r="F9689">
            <v>997867.96999999986</v>
          </cell>
          <cell r="G9689" t="str">
            <v/>
          </cell>
        </row>
        <row r="9690">
          <cell r="A9690" t="str">
            <v>SY3 5</v>
          </cell>
          <cell r="B9690">
            <v>534310.96</v>
          </cell>
          <cell r="C9690" t="str">
            <v/>
          </cell>
          <cell r="D9690" t="str">
            <v/>
          </cell>
          <cell r="E9690">
            <v>20090448.880167387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>
            <v>348521.26710716804</v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1450895.79</v>
          </cell>
          <cell r="C9692" t="str">
            <v/>
          </cell>
          <cell r="D9692">
            <v>887664.9</v>
          </cell>
          <cell r="E9692">
            <v>5162899.7575224778</v>
          </cell>
          <cell r="F9692">
            <v>1263147.3400000001</v>
          </cell>
          <cell r="G9692" t="str">
            <v/>
          </cell>
        </row>
        <row r="9693">
          <cell r="A9693" t="str">
            <v>SY3 8</v>
          </cell>
          <cell r="B9693">
            <v>1696087.78</v>
          </cell>
          <cell r="C9693" t="str">
            <v/>
          </cell>
          <cell r="D9693">
            <v>881476.51</v>
          </cell>
          <cell r="E9693">
            <v>2828384.7317385245</v>
          </cell>
          <cell r="F9693">
            <v>2032774.9899999998</v>
          </cell>
          <cell r="G9693" t="str">
            <v/>
          </cell>
        </row>
        <row r="9694">
          <cell r="A9694" t="str">
            <v>SY3 9</v>
          </cell>
          <cell r="B9694">
            <v>653469.14</v>
          </cell>
          <cell r="C9694" t="str">
            <v/>
          </cell>
          <cell r="D9694">
            <v>404139.28</v>
          </cell>
          <cell r="E9694" t="str">
            <v/>
          </cell>
          <cell r="F9694">
            <v>553911.9</v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507848.93</v>
          </cell>
          <cell r="C9696" t="str">
            <v/>
          </cell>
          <cell r="D9696" t="str">
            <v/>
          </cell>
          <cell r="E9696">
            <v>4425372.7667316804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1935954.31</v>
          </cell>
          <cell r="E9697">
            <v>4858930.8933173111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10469863.607160013</v>
          </cell>
          <cell r="F9698">
            <v>2382167.3499999996</v>
          </cell>
          <cell r="G9698" t="str">
            <v/>
          </cell>
        </row>
        <row r="9699">
          <cell r="A9699" t="str">
            <v>SY4 5</v>
          </cell>
          <cell r="B9699">
            <v>8280046.79</v>
          </cell>
          <cell r="C9699" t="str">
            <v/>
          </cell>
          <cell r="D9699">
            <v>3170983.55</v>
          </cell>
          <cell r="E9699">
            <v>14427759.37003684</v>
          </cell>
          <cell r="F9699">
            <v>5268659.669999999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11284888.969559681</v>
          </cell>
          <cell r="F9701">
            <v>2840282.3099999996</v>
          </cell>
          <cell r="G9701" t="str">
            <v/>
          </cell>
        </row>
        <row r="9702">
          <cell r="A9702" t="str">
            <v>SY5 6</v>
          </cell>
          <cell r="B9702">
            <v>2238904.29</v>
          </cell>
          <cell r="C9702" t="str">
            <v/>
          </cell>
          <cell r="D9702" t="str">
            <v/>
          </cell>
          <cell r="E9702">
            <v>3489353.917720383</v>
          </cell>
          <cell r="F9702">
            <v>1122777.8400000001</v>
          </cell>
          <cell r="G9702" t="str">
            <v/>
          </cell>
        </row>
        <row r="9703">
          <cell r="A9703" t="str">
            <v>SY5 7</v>
          </cell>
          <cell r="B9703">
            <v>9050871.4800000004</v>
          </cell>
          <cell r="C9703" t="str">
            <v/>
          </cell>
          <cell r="D9703">
            <v>1953028.96</v>
          </cell>
          <cell r="E9703">
            <v>10887191.217597349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7024714.7252177149</v>
          </cell>
          <cell r="F9704">
            <v>2226244.9899999998</v>
          </cell>
          <cell r="G9704" t="str">
            <v/>
          </cell>
        </row>
        <row r="9705">
          <cell r="A9705" t="str">
            <v>SY5 9</v>
          </cell>
          <cell r="B9705">
            <v>10368630.449999999</v>
          </cell>
          <cell r="C9705" t="str">
            <v/>
          </cell>
          <cell r="D9705">
            <v>11184921.93</v>
          </cell>
          <cell r="E9705">
            <v>9856970.8987520263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3860830.62</v>
          </cell>
          <cell r="C9706" t="str">
            <v/>
          </cell>
          <cell r="D9706">
            <v>3690146.78</v>
          </cell>
          <cell r="E9706">
            <v>4154161.1242133072</v>
          </cell>
          <cell r="F9706">
            <v>1300184.4200000002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4062761.1595283477</v>
          </cell>
          <cell r="F9707">
            <v>522226.12000000005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9248896.8900000006</v>
          </cell>
          <cell r="E9709">
            <v>9849609.8132623546</v>
          </cell>
          <cell r="F9709">
            <v>245218.8</v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2425354.0099999998</v>
          </cell>
          <cell r="C9711" t="str">
            <v/>
          </cell>
          <cell r="D9711">
            <v>9642501.4499999993</v>
          </cell>
          <cell r="E9711">
            <v>3329059.6504152673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>
            <v>8326703.75</v>
          </cell>
          <cell r="C9712" t="str">
            <v/>
          </cell>
          <cell r="D9712" t="str">
            <v/>
          </cell>
          <cell r="E9712">
            <v>6872467.1677470338</v>
          </cell>
          <cell r="F9712">
            <v>637972.47999999998</v>
          </cell>
          <cell r="G9712" t="str">
            <v/>
          </cell>
        </row>
        <row r="9713">
          <cell r="A9713" t="str">
            <v>SY8 1</v>
          </cell>
          <cell r="B9713">
            <v>3008299.17</v>
          </cell>
          <cell r="C9713" t="str">
            <v/>
          </cell>
          <cell r="D9713">
            <v>689299.77</v>
          </cell>
          <cell r="E9713">
            <v>5732381.3925532205</v>
          </cell>
          <cell r="F9713">
            <v>2428550.4799999995</v>
          </cell>
          <cell r="G9713" t="str">
            <v/>
          </cell>
        </row>
        <row r="9714">
          <cell r="A9714" t="str">
            <v>SY8 2</v>
          </cell>
          <cell r="B9714">
            <v>2201223.38</v>
          </cell>
          <cell r="C9714" t="str">
            <v/>
          </cell>
          <cell r="D9714" t="str">
            <v/>
          </cell>
          <cell r="E9714">
            <v>7109447.2699526325</v>
          </cell>
          <cell r="F9714">
            <v>1729986.29</v>
          </cell>
          <cell r="G9714" t="str">
            <v/>
          </cell>
        </row>
        <row r="9715">
          <cell r="A9715" t="str">
            <v>SY8 3</v>
          </cell>
          <cell r="B9715">
            <v>2338290.31</v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5057734.0199999996</v>
          </cell>
          <cell r="C9716" t="str">
            <v/>
          </cell>
          <cell r="D9716" t="str">
            <v/>
          </cell>
          <cell r="E9716">
            <v>4254130.8627864299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2324424.39</v>
          </cell>
          <cell r="C9718" t="str">
            <v/>
          </cell>
          <cell r="D9718">
            <v>3116111.86</v>
          </cell>
          <cell r="E9718">
            <v>2080553.9063724331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23789345.350000005</v>
          </cell>
          <cell r="C9720">
            <v>13947848.859999999</v>
          </cell>
          <cell r="D9720">
            <v>68223934.890000001</v>
          </cell>
          <cell r="E9720">
            <v>18160770.625294063</v>
          </cell>
          <cell r="F9720">
            <v>83081982.710000008</v>
          </cell>
          <cell r="G9720">
            <v>30688448.039999999</v>
          </cell>
        </row>
        <row r="9721">
          <cell r="A9721" t="str">
            <v>TA total</v>
          </cell>
          <cell r="B9721">
            <v>73766708.790000007</v>
          </cell>
          <cell r="C9721">
            <v>13947848.859999999</v>
          </cell>
          <cell r="D9721">
            <v>103258791.64</v>
          </cell>
          <cell r="E9721">
            <v>436238584.21998745</v>
          </cell>
          <cell r="F9721">
            <v>251238347.72000003</v>
          </cell>
          <cell r="G9721">
            <v>31088567.699999999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>
            <v>1133133.8400000001</v>
          </cell>
          <cell r="E9722">
            <v>6352270.1461567581</v>
          </cell>
          <cell r="F9722">
            <v>8217122.9800000004</v>
          </cell>
          <cell r="G9722" t="str">
            <v/>
          </cell>
        </row>
        <row r="9723">
          <cell r="A9723" t="str">
            <v>TA1 2</v>
          </cell>
          <cell r="B9723">
            <v>9824295.4499999993</v>
          </cell>
          <cell r="C9723" t="str">
            <v/>
          </cell>
          <cell r="D9723">
            <v>498986.91</v>
          </cell>
          <cell r="E9723">
            <v>3352579.8629914769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1132949.33</v>
          </cell>
          <cell r="C9724" t="str">
            <v/>
          </cell>
          <cell r="D9724" t="str">
            <v/>
          </cell>
          <cell r="E9724">
            <v>4684460.2993597984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880863.4</v>
          </cell>
          <cell r="C9725" t="str">
            <v/>
          </cell>
          <cell r="D9725">
            <v>1747695.39</v>
          </cell>
          <cell r="E9725">
            <v>4156254.2308559581</v>
          </cell>
          <cell r="F9725">
            <v>2656363.27</v>
          </cell>
          <cell r="G9725" t="str">
            <v/>
          </cell>
        </row>
        <row r="9726">
          <cell r="A9726" t="str">
            <v>TA1 5</v>
          </cell>
          <cell r="B9726">
            <v>782345.86</v>
          </cell>
          <cell r="C9726" t="str">
            <v/>
          </cell>
          <cell r="D9726">
            <v>580457.46</v>
          </cell>
          <cell r="E9726">
            <v>2403532.7599572968</v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671479.81</v>
          </cell>
          <cell r="C9728" t="str">
            <v/>
          </cell>
          <cell r="D9728">
            <v>263959.25</v>
          </cell>
          <cell r="E9728">
            <v>6821544.0141849834</v>
          </cell>
          <cell r="F9728">
            <v>5295039.3900000006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>
            <v>506649.96</v>
          </cell>
          <cell r="C9730" t="str">
            <v/>
          </cell>
          <cell r="D9730">
            <v>810735.73</v>
          </cell>
          <cell r="E9730">
            <v>9458325.5854847543</v>
          </cell>
          <cell r="F9730">
            <v>4194547.5</v>
          </cell>
          <cell r="G9730" t="str">
            <v/>
          </cell>
        </row>
        <row r="9731">
          <cell r="A9731" t="str">
            <v>TA11 6</v>
          </cell>
          <cell r="B9731">
            <v>917297.83</v>
          </cell>
          <cell r="C9731" t="str">
            <v/>
          </cell>
          <cell r="D9731">
            <v>1705505.53</v>
          </cell>
          <cell r="E9731">
            <v>5138016.940380509</v>
          </cell>
          <cell r="F9731">
            <v>5273025.709999999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3996581.6642899839</v>
          </cell>
          <cell r="F9732">
            <v>5459154.209999999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2993327.1050116369</v>
          </cell>
          <cell r="F9734">
            <v>3095328.2899999996</v>
          </cell>
          <cell r="G9734" t="str">
            <v/>
          </cell>
        </row>
        <row r="9735">
          <cell r="A9735" t="str">
            <v>TA13 5</v>
          </cell>
          <cell r="B9735">
            <v>231133.31</v>
          </cell>
          <cell r="C9735" t="str">
            <v/>
          </cell>
          <cell r="D9735" t="str">
            <v/>
          </cell>
          <cell r="E9735">
            <v>4996163.7998435013</v>
          </cell>
          <cell r="F9735">
            <v>3699101.99</v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>
            <v>743106.73922965233</v>
          </cell>
          <cell r="F9736">
            <v>1008807.72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673181.38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2693380.3091209945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>
            <v>933760.51</v>
          </cell>
          <cell r="C9740" t="str">
            <v/>
          </cell>
          <cell r="D9740" t="str">
            <v/>
          </cell>
          <cell r="E9740">
            <v>4998762.396237161</v>
          </cell>
          <cell r="F9740">
            <v>2638419.1699999995</v>
          </cell>
          <cell r="G9740" t="str">
            <v/>
          </cell>
        </row>
        <row r="9741">
          <cell r="A9741" t="str">
            <v>TA18 8</v>
          </cell>
          <cell r="B9741">
            <v>1137590.6499999999</v>
          </cell>
          <cell r="C9741" t="str">
            <v/>
          </cell>
          <cell r="D9741" t="str">
            <v/>
          </cell>
          <cell r="E9741">
            <v>3805943.0966675701</v>
          </cell>
          <cell r="F9741">
            <v>3136090.0500000007</v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>
            <v>1049984.43</v>
          </cell>
          <cell r="C9743" t="str">
            <v/>
          </cell>
          <cell r="D9743" t="str">
            <v/>
          </cell>
          <cell r="E9743">
            <v>5297387.0589347137</v>
          </cell>
          <cell r="F9743">
            <v>5554492.0799999991</v>
          </cell>
          <cell r="G9743" t="str">
            <v/>
          </cell>
        </row>
        <row r="9744">
          <cell r="A9744" t="str">
            <v>TA19 9</v>
          </cell>
          <cell r="B9744">
            <v>518314.08</v>
          </cell>
          <cell r="C9744" t="str">
            <v/>
          </cell>
          <cell r="D9744" t="str">
            <v/>
          </cell>
          <cell r="E9744">
            <v>8254102.6705075335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2144323.9900000002</v>
          </cell>
          <cell r="C9745" t="str">
            <v/>
          </cell>
          <cell r="D9745" t="str">
            <v/>
          </cell>
          <cell r="E9745">
            <v>20785068.141323917</v>
          </cell>
          <cell r="F9745">
            <v>2423704.52</v>
          </cell>
          <cell r="G9745" t="str">
            <v/>
          </cell>
        </row>
        <row r="9746">
          <cell r="A9746" t="str">
            <v>TA2 7</v>
          </cell>
          <cell r="B9746">
            <v>327801.09999999998</v>
          </cell>
          <cell r="C9746" t="str">
            <v/>
          </cell>
          <cell r="D9746">
            <v>377711.41</v>
          </cell>
          <cell r="E9746">
            <v>8231078.6236297451</v>
          </cell>
          <cell r="F9746">
            <v>623062.75999999989</v>
          </cell>
          <cell r="G9746" t="str">
            <v/>
          </cell>
        </row>
        <row r="9747">
          <cell r="A9747" t="str">
            <v>TA2 8</v>
          </cell>
          <cell r="B9747">
            <v>619183.51</v>
          </cell>
          <cell r="C9747" t="str">
            <v/>
          </cell>
          <cell r="D9747">
            <v>1257116.27</v>
          </cell>
          <cell r="E9747">
            <v>20789794.389082894</v>
          </cell>
          <cell r="F9747">
            <v>3381047.78</v>
          </cell>
          <cell r="G9747" t="str">
            <v/>
          </cell>
        </row>
        <row r="9748">
          <cell r="A9748" t="str">
            <v>TA20 1</v>
          </cell>
          <cell r="B9748">
            <v>1045834.28</v>
          </cell>
          <cell r="C9748" t="str">
            <v/>
          </cell>
          <cell r="D9748">
            <v>918787.85</v>
          </cell>
          <cell r="E9748">
            <v>1628141.5462969318</v>
          </cell>
          <cell r="F9748">
            <v>2136666.5100000002</v>
          </cell>
          <cell r="G9748" t="str">
            <v/>
          </cell>
        </row>
        <row r="9749">
          <cell r="A9749" t="str">
            <v>TA20 2</v>
          </cell>
          <cell r="B9749">
            <v>526741.26</v>
          </cell>
          <cell r="C9749" t="str">
            <v/>
          </cell>
          <cell r="D9749" t="str">
            <v/>
          </cell>
          <cell r="E9749">
            <v>4907586.2612415263</v>
          </cell>
          <cell r="F9749">
            <v>3582625.2600000007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11464566.570148464</v>
          </cell>
          <cell r="F9750">
            <v>3890477.2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>
            <v>2014779.31</v>
          </cell>
          <cell r="E9751">
            <v>4152245.0095272334</v>
          </cell>
          <cell r="F9751">
            <v>2640725.1899999995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3700769.15</v>
          </cell>
          <cell r="E9753">
            <v>12435772.61869844</v>
          </cell>
          <cell r="F9753">
            <v>5400044.6799999988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2100385.9</v>
          </cell>
          <cell r="C9755" t="str">
            <v/>
          </cell>
          <cell r="D9755">
            <v>1091807.8</v>
          </cell>
          <cell r="E9755" t="str">
            <v/>
          </cell>
          <cell r="F9755">
            <v>1742206.8199999998</v>
          </cell>
          <cell r="G9755" t="str">
            <v/>
          </cell>
        </row>
        <row r="9756">
          <cell r="A9756" t="str">
            <v>TA21 9</v>
          </cell>
          <cell r="B9756">
            <v>1570803.9</v>
          </cell>
          <cell r="C9756" t="str">
            <v/>
          </cell>
          <cell r="D9756">
            <v>2225496.8199999998</v>
          </cell>
          <cell r="E9756">
            <v>16259163.371816359</v>
          </cell>
          <cell r="F9756">
            <v>12224537.689999999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472697.78</v>
          </cell>
          <cell r="E9757">
            <v>11045554.370335018</v>
          </cell>
          <cell r="F9757">
            <v>3783725.32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6097819.9696838539</v>
          </cell>
          <cell r="F9758">
            <v>2279694.3200000003</v>
          </cell>
          <cell r="G9758" t="str">
            <v/>
          </cell>
        </row>
        <row r="9759">
          <cell r="A9759" t="str">
            <v>TA24 5</v>
          </cell>
          <cell r="B9759">
            <v>637508.6</v>
          </cell>
          <cell r="C9759" t="str">
            <v/>
          </cell>
          <cell r="D9759" t="str">
            <v/>
          </cell>
          <cell r="E9759">
            <v>3339984.868040408</v>
          </cell>
          <cell r="F9759">
            <v>3498427.2299999991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1180490.72</v>
          </cell>
          <cell r="E9760">
            <v>2399893.9321463699</v>
          </cell>
          <cell r="F9760">
            <v>1772014.88</v>
          </cell>
          <cell r="G9760" t="str">
            <v/>
          </cell>
        </row>
        <row r="9761">
          <cell r="A9761" t="str">
            <v>TA24 7</v>
          </cell>
          <cell r="B9761">
            <v>373882.23</v>
          </cell>
          <cell r="C9761" t="str">
            <v/>
          </cell>
          <cell r="D9761">
            <v>704546.8</v>
          </cell>
          <cell r="E9761">
            <v>7418481.4394694725</v>
          </cell>
          <cell r="F9761">
            <v>2176230.1300000004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3255675.8203114923</v>
          </cell>
          <cell r="F9762">
            <v>3389857.01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>
            <v>505980.49</v>
          </cell>
          <cell r="C9764" t="str">
            <v/>
          </cell>
          <cell r="D9764" t="str">
            <v/>
          </cell>
          <cell r="E9764">
            <v>7937146.636199872</v>
          </cell>
          <cell r="F9764">
            <v>4264119.17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17644991.755311102</v>
          </cell>
          <cell r="F9765">
            <v>1977094.5600000005</v>
          </cell>
          <cell r="G9765" t="str">
            <v/>
          </cell>
        </row>
        <row r="9766">
          <cell r="A9766" t="str">
            <v>TA3 7</v>
          </cell>
          <cell r="B9766">
            <v>179506.55</v>
          </cell>
          <cell r="C9766" t="str">
            <v/>
          </cell>
          <cell r="D9766">
            <v>524295.16</v>
          </cell>
          <cell r="E9766">
            <v>11175348.556363326</v>
          </cell>
          <cell r="F9766">
            <v>3563226.3399999994</v>
          </cell>
          <cell r="G9766" t="str">
            <v/>
          </cell>
        </row>
        <row r="9767">
          <cell r="A9767" t="str">
            <v>TA4 1</v>
          </cell>
          <cell r="B9767">
            <v>1424813.13</v>
          </cell>
          <cell r="C9767" t="str">
            <v/>
          </cell>
          <cell r="D9767" t="str">
            <v/>
          </cell>
          <cell r="E9767">
            <v>7524189.1216117395</v>
          </cell>
          <cell r="F9767">
            <v>2380196.69</v>
          </cell>
          <cell r="G9767" t="str">
            <v/>
          </cell>
        </row>
        <row r="9768">
          <cell r="A9768" t="str">
            <v>TA4 2</v>
          </cell>
          <cell r="B9768">
            <v>311348.49</v>
          </cell>
          <cell r="C9768" t="str">
            <v/>
          </cell>
          <cell r="D9768" t="str">
            <v/>
          </cell>
          <cell r="E9768">
            <v>11705322.325453224</v>
          </cell>
          <cell r="F9768">
            <v>4337954.1000000006</v>
          </cell>
          <cell r="G9768" t="str">
            <v/>
          </cell>
        </row>
        <row r="9769">
          <cell r="A9769" t="str">
            <v>TA4 3</v>
          </cell>
          <cell r="B9769">
            <v>769254.29</v>
          </cell>
          <cell r="C9769" t="str">
            <v/>
          </cell>
          <cell r="D9769">
            <v>1066365.76</v>
          </cell>
          <cell r="E9769">
            <v>13734196.844528936</v>
          </cell>
          <cell r="F9769" t="str">
            <v/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392173.81</v>
          </cell>
          <cell r="E9770">
            <v>11527283.788264655</v>
          </cell>
          <cell r="F9770">
            <v>3233547.629999999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937114.7</v>
          </cell>
          <cell r="C9772" t="str">
            <v/>
          </cell>
          <cell r="D9772">
            <v>3536994.75</v>
          </cell>
          <cell r="E9772">
            <v>12830418.373497814</v>
          </cell>
          <cell r="F9772">
            <v>2219645.5</v>
          </cell>
          <cell r="G9772" t="str">
            <v/>
          </cell>
        </row>
        <row r="9773">
          <cell r="A9773" t="str">
            <v>TA5 2</v>
          </cell>
          <cell r="B9773">
            <v>1112557.71</v>
          </cell>
          <cell r="C9773" t="str">
            <v/>
          </cell>
          <cell r="D9773" t="str">
            <v/>
          </cell>
          <cell r="E9773">
            <v>10470580.700071223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>
            <v>6907503.7000000002</v>
          </cell>
          <cell r="C9774" t="str">
            <v/>
          </cell>
          <cell r="D9774">
            <v>649791.16</v>
          </cell>
          <cell r="E9774">
            <v>2946485.2963933116</v>
          </cell>
          <cell r="F9774">
            <v>5226509.8100000005</v>
          </cell>
          <cell r="G9774" t="str">
            <v/>
          </cell>
        </row>
        <row r="9775">
          <cell r="A9775" t="str">
            <v>TA6 4</v>
          </cell>
          <cell r="B9775">
            <v>1900604.41</v>
          </cell>
          <cell r="C9775" t="str">
            <v/>
          </cell>
          <cell r="D9775">
            <v>1163317.1100000001</v>
          </cell>
          <cell r="E9775">
            <v>11586297.340716742</v>
          </cell>
          <cell r="F9775">
            <v>10475966.209999999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>
            <v>608524.84</v>
          </cell>
          <cell r="E9776">
            <v>6484107.0003012037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2299564.48</v>
          </cell>
          <cell r="C9777" t="str">
            <v/>
          </cell>
          <cell r="D9777">
            <v>978295.31</v>
          </cell>
          <cell r="E9777">
            <v>10522871.445802018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>
            <v>690300.15</v>
          </cell>
          <cell r="C9778" t="str">
            <v/>
          </cell>
          <cell r="D9778" t="str">
            <v/>
          </cell>
          <cell r="E9778">
            <v>963259.07496954419</v>
          </cell>
          <cell r="F9778">
            <v>783847.97999999986</v>
          </cell>
          <cell r="G9778">
            <v>400119.66000000003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894021.08</v>
          </cell>
          <cell r="C9780" t="str">
            <v/>
          </cell>
          <cell r="D9780">
            <v>889065.5</v>
          </cell>
          <cell r="E9780">
            <v>14891110.081302108</v>
          </cell>
          <cell r="F9780">
            <v>2946394.6999999997</v>
          </cell>
          <cell r="G9780" t="str">
            <v/>
          </cell>
        </row>
        <row r="9781">
          <cell r="A9781" t="str">
            <v>TA7 8</v>
          </cell>
          <cell r="B9781">
            <v>512377.94</v>
          </cell>
          <cell r="C9781" t="str">
            <v/>
          </cell>
          <cell r="D9781">
            <v>2543313.87</v>
          </cell>
          <cell r="E9781">
            <v>6008377.4822952198</v>
          </cell>
          <cell r="F9781">
            <v>2231672.87</v>
          </cell>
          <cell r="G9781" t="str">
            <v/>
          </cell>
        </row>
        <row r="9782">
          <cell r="A9782" t="str">
            <v>TA7 9</v>
          </cell>
          <cell r="B9782">
            <v>1212471.52</v>
          </cell>
          <cell r="C9782" t="str">
            <v/>
          </cell>
          <cell r="D9782" t="str">
            <v/>
          </cell>
          <cell r="E9782">
            <v>7029490.5152742965</v>
          </cell>
          <cell r="F9782">
            <v>1811744.3600000003</v>
          </cell>
          <cell r="G9782" t="str">
            <v/>
          </cell>
        </row>
        <row r="9783">
          <cell r="A9783" t="str">
            <v>TA8 1</v>
          </cell>
          <cell r="B9783">
            <v>889195.53</v>
          </cell>
          <cell r="C9783" t="str">
            <v/>
          </cell>
          <cell r="D9783">
            <v>559630.85</v>
          </cell>
          <cell r="E9783" t="str">
            <v/>
          </cell>
          <cell r="F9783">
            <v>1507676.5799999998</v>
          </cell>
          <cell r="G9783" t="str">
            <v/>
          </cell>
        </row>
        <row r="9784">
          <cell r="A9784" t="str">
            <v>TA8 2</v>
          </cell>
          <cell r="B9784">
            <v>609111.13</v>
          </cell>
          <cell r="C9784" t="str">
            <v/>
          </cell>
          <cell r="D9784">
            <v>805087.13</v>
          </cell>
          <cell r="E9784">
            <v>17173558.85041951</v>
          </cell>
          <cell r="F9784">
            <v>1287758.33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>
            <v>178359.81</v>
          </cell>
          <cell r="C9786" t="str">
            <v/>
          </cell>
          <cell r="D9786">
            <v>633323.48</v>
          </cell>
          <cell r="E9786">
            <v>4598353.8190998752</v>
          </cell>
          <cell r="F9786">
            <v>6053375.5899999989</v>
          </cell>
          <cell r="G9786" t="str">
            <v/>
          </cell>
        </row>
        <row r="9787">
          <cell r="A9787" t="str">
            <v>TA9 4</v>
          </cell>
          <cell r="B9787">
            <v>710148.94</v>
          </cell>
          <cell r="C9787" t="str">
            <v/>
          </cell>
          <cell r="D9787" t="str">
            <v/>
          </cell>
          <cell r="E9787">
            <v>16967858.975851323</v>
          </cell>
          <cell r="F9787">
            <v>8009913.5500000017</v>
          </cell>
          <cell r="G9787" t="str">
            <v/>
          </cell>
        </row>
        <row r="9788">
          <cell r="A9788" t="str">
            <v>TD Other</v>
          </cell>
          <cell r="B9788">
            <v>9310577.4900000002</v>
          </cell>
          <cell r="C9788">
            <v>34414106.43</v>
          </cell>
          <cell r="D9788">
            <v>45948741.800000004</v>
          </cell>
          <cell r="E9788">
            <v>22660057.1955267</v>
          </cell>
          <cell r="F9788">
            <v>9368281.9400000013</v>
          </cell>
          <cell r="G9788">
            <v>6879856.6000000024</v>
          </cell>
        </row>
        <row r="9789">
          <cell r="A9789" t="str">
            <v>TD total</v>
          </cell>
          <cell r="B9789">
            <v>33949859.549999997</v>
          </cell>
          <cell r="C9789">
            <v>52905569.219999999</v>
          </cell>
          <cell r="D9789">
            <v>45948741.800000004</v>
          </cell>
          <cell r="E9789">
            <v>167070639.88724568</v>
          </cell>
          <cell r="F9789">
            <v>111902545.71000001</v>
          </cell>
          <cell r="G9789">
            <v>6879856.6000000024</v>
          </cell>
        </row>
        <row r="9790">
          <cell r="A9790" t="str">
            <v>TD1 1</v>
          </cell>
          <cell r="B9790">
            <v>395253.01</v>
          </cell>
          <cell r="C9790" t="str">
            <v/>
          </cell>
          <cell r="D9790" t="str">
            <v/>
          </cell>
          <cell r="E9790" t="str">
            <v/>
          </cell>
          <cell r="F9790">
            <v>3540205.0100000002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3153621.7200000007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>
            <v>431591.31999999995</v>
          </cell>
          <cell r="D9792" t="str">
            <v/>
          </cell>
          <cell r="E9792">
            <v>2347606.1549004358</v>
          </cell>
          <cell r="F9792">
            <v>10210897.550000001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2061121.34</v>
          </cell>
          <cell r="G9794" t="str">
            <v/>
          </cell>
        </row>
        <row r="9795">
          <cell r="A9795" t="str">
            <v>TD11 3</v>
          </cell>
          <cell r="B9795">
            <v>6123436.54</v>
          </cell>
          <cell r="C9795" t="str">
            <v/>
          </cell>
          <cell r="D9795" t="str">
            <v/>
          </cell>
          <cell r="E9795">
            <v>25777446.138950448</v>
          </cell>
          <cell r="F9795">
            <v>8532798.6900000013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1760878.95</v>
          </cell>
          <cell r="C9797" t="str">
            <v/>
          </cell>
          <cell r="D9797" t="str">
            <v/>
          </cell>
          <cell r="E9797">
            <v>15774666.535844851</v>
          </cell>
          <cell r="F9797">
            <v>2860893.1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431987.62</v>
          </cell>
          <cell r="C9800" t="str">
            <v/>
          </cell>
          <cell r="D9800" t="str">
            <v/>
          </cell>
          <cell r="E9800">
            <v>3438285.5145072029</v>
          </cell>
          <cell r="F9800">
            <v>7158363.5699999984</v>
          </cell>
          <cell r="G9800" t="str">
            <v/>
          </cell>
        </row>
        <row r="9801">
          <cell r="A9801" t="str">
            <v>TD15 1</v>
          </cell>
          <cell r="B9801">
            <v>4062776.57</v>
          </cell>
          <cell r="C9801" t="str">
            <v/>
          </cell>
          <cell r="D9801" t="str">
            <v/>
          </cell>
          <cell r="E9801">
            <v>15234183.110678788</v>
          </cell>
          <cell r="F9801">
            <v>2749470.790000001</v>
          </cell>
          <cell r="G9801" t="str">
            <v/>
          </cell>
        </row>
        <row r="9802">
          <cell r="A9802" t="str">
            <v>TD15 2</v>
          </cell>
          <cell r="B9802">
            <v>10025002.48</v>
          </cell>
          <cell r="C9802" t="str">
            <v/>
          </cell>
          <cell r="D9802" t="str">
            <v/>
          </cell>
          <cell r="E9802">
            <v>14671080.092828512</v>
          </cell>
          <cell r="F9802">
            <v>5270666.0999999968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8400569.7770378813</v>
          </cell>
          <cell r="F9804">
            <v>2950421.7600000002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2686492.14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22921186.414415061</v>
          </cell>
          <cell r="F9807">
            <v>11023452.82</v>
          </cell>
          <cell r="G9807" t="str">
            <v/>
          </cell>
        </row>
        <row r="9808">
          <cell r="A9808" t="str">
            <v>TD5 8</v>
          </cell>
          <cell r="B9808">
            <v>832158.4</v>
          </cell>
          <cell r="C9808">
            <v>6911189.9300000006</v>
          </cell>
          <cell r="D9808" t="str">
            <v/>
          </cell>
          <cell r="E9808">
            <v>5872965.3060009861</v>
          </cell>
          <cell r="F9808">
            <v>10152106.129999995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>
            <v>6127168.1799999988</v>
          </cell>
          <cell r="D9810" t="str">
            <v/>
          </cell>
          <cell r="E9810">
            <v>3482231.3914920134</v>
          </cell>
          <cell r="F9810">
            <v>2157587.23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>
            <v>1007788.49</v>
          </cell>
          <cell r="C9812">
            <v>3436469.15</v>
          </cell>
          <cell r="D9812" t="str">
            <v/>
          </cell>
          <cell r="E9812">
            <v>3874145.7773934128</v>
          </cell>
          <cell r="F9812">
            <v>7318992.9900000002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>
            <v>1585044.2099999997</v>
          </cell>
          <cell r="D9813" t="str">
            <v/>
          </cell>
          <cell r="E9813">
            <v>2587444.4602257479</v>
          </cell>
          <cell r="F9813">
            <v>3448543.45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>
            <v>4038021.7032020604</v>
          </cell>
          <cell r="F9814">
            <v>2712994.9499999997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6037764.6527946386</v>
          </cell>
          <cell r="F9816">
            <v>4922585.8699999992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2411396.2363301674</v>
          </cell>
          <cell r="F9818">
            <v>2100016.5700000003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1473039.0388874814</v>
          </cell>
          <cell r="F9820" t="str">
            <v/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4410879.1109072668</v>
          </cell>
          <cell r="F9821">
            <v>5410162.9800000004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1657671.2753220419</v>
          </cell>
          <cell r="F9822">
            <v>2112869.0099999998</v>
          </cell>
          <cell r="G9822" t="str">
            <v/>
          </cell>
        </row>
        <row r="9823">
          <cell r="A9823" t="str">
            <v>TF Other</v>
          </cell>
          <cell r="B9823">
            <v>18040150.550000001</v>
          </cell>
          <cell r="C9823">
            <v>15268204.439999999</v>
          </cell>
          <cell r="D9823">
            <v>29106275.590000004</v>
          </cell>
          <cell r="E9823">
            <v>36000007.890438646</v>
          </cell>
          <cell r="F9823">
            <v>72594273.110000014</v>
          </cell>
          <cell r="G9823">
            <v>30086084.510000002</v>
          </cell>
        </row>
        <row r="9824">
          <cell r="A9824" t="str">
            <v>TF total</v>
          </cell>
          <cell r="B9824">
            <v>86893612.899999976</v>
          </cell>
          <cell r="C9824">
            <v>15268204.439999999</v>
          </cell>
          <cell r="D9824">
            <v>61227431.870000005</v>
          </cell>
          <cell r="E9824">
            <v>146555003.35090655</v>
          </cell>
          <cell r="F9824">
            <v>152437769.72000003</v>
          </cell>
          <cell r="G9824">
            <v>30640066.650000002</v>
          </cell>
        </row>
        <row r="9825">
          <cell r="A9825" t="str">
            <v>TF1 1</v>
          </cell>
          <cell r="B9825">
            <v>1862219.17</v>
          </cell>
          <cell r="C9825" t="str">
            <v/>
          </cell>
          <cell r="D9825">
            <v>719888.57</v>
          </cell>
          <cell r="E9825">
            <v>1925612.3160756272</v>
          </cell>
          <cell r="F9825">
            <v>1733098.4900000002</v>
          </cell>
          <cell r="G9825" t="str">
            <v/>
          </cell>
        </row>
        <row r="9826">
          <cell r="A9826" t="str">
            <v>TF1 2</v>
          </cell>
          <cell r="B9826">
            <v>746626.07</v>
          </cell>
          <cell r="C9826" t="str">
            <v/>
          </cell>
          <cell r="D9826" t="str">
            <v/>
          </cell>
          <cell r="E9826">
            <v>1724508.3812249007</v>
          </cell>
          <cell r="F9826">
            <v>498361.25</v>
          </cell>
          <cell r="G9826" t="str">
            <v/>
          </cell>
        </row>
        <row r="9827">
          <cell r="A9827" t="str">
            <v>TF1 3</v>
          </cell>
          <cell r="B9827">
            <v>592050.54</v>
          </cell>
          <cell r="C9827" t="str">
            <v/>
          </cell>
          <cell r="D9827" t="str">
            <v/>
          </cell>
          <cell r="E9827">
            <v>458421.26489262289</v>
          </cell>
          <cell r="F9827">
            <v>654570.2300000001</v>
          </cell>
          <cell r="G9827" t="str">
            <v/>
          </cell>
        </row>
        <row r="9828">
          <cell r="A9828" t="str">
            <v>TF1 5</v>
          </cell>
          <cell r="B9828">
            <v>1212868.6399999999</v>
          </cell>
          <cell r="C9828" t="str">
            <v/>
          </cell>
          <cell r="D9828">
            <v>1258981.26</v>
          </cell>
          <cell r="E9828">
            <v>1477614.5837522096</v>
          </cell>
          <cell r="F9828">
            <v>514391.97999999992</v>
          </cell>
          <cell r="G9828">
            <v>553982.14</v>
          </cell>
        </row>
        <row r="9829">
          <cell r="A9829" t="str">
            <v>TF1 6</v>
          </cell>
          <cell r="B9829">
            <v>1909283.14</v>
          </cell>
          <cell r="C9829" t="str">
            <v/>
          </cell>
          <cell r="D9829">
            <v>1179522.78</v>
          </cell>
          <cell r="E9829">
            <v>2816526.5150801889</v>
          </cell>
          <cell r="F9829">
            <v>1576663.67</v>
          </cell>
          <cell r="G9829" t="str">
            <v/>
          </cell>
        </row>
        <row r="9830">
          <cell r="A9830" t="str">
            <v>TF1 7</v>
          </cell>
          <cell r="B9830">
            <v>2540394.2200000002</v>
          </cell>
          <cell r="C9830" t="str">
            <v/>
          </cell>
          <cell r="D9830">
            <v>963098.23</v>
          </cell>
          <cell r="E9830" t="str">
            <v/>
          </cell>
          <cell r="F9830">
            <v>2608352.67</v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1651556.24</v>
          </cell>
          <cell r="C9833" t="str">
            <v/>
          </cell>
          <cell r="D9833" t="str">
            <v/>
          </cell>
          <cell r="E9833">
            <v>5878229.8546352405</v>
          </cell>
          <cell r="F9833">
            <v>2556628.61</v>
          </cell>
          <cell r="G9833" t="str">
            <v/>
          </cell>
        </row>
        <row r="9834">
          <cell r="A9834" t="str">
            <v>TF10 8</v>
          </cell>
          <cell r="B9834">
            <v>10132943.289999999</v>
          </cell>
          <cell r="C9834" t="str">
            <v/>
          </cell>
          <cell r="D9834" t="str">
            <v/>
          </cell>
          <cell r="E9834">
            <v>13374257.42023808</v>
          </cell>
          <cell r="F9834">
            <v>3081778.4600000004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6112338.6932334481</v>
          </cell>
          <cell r="F9835">
            <v>7245613.3799999999</v>
          </cell>
          <cell r="G9835" t="str">
            <v/>
          </cell>
        </row>
        <row r="9836">
          <cell r="A9836" t="str">
            <v>TF11 8</v>
          </cell>
          <cell r="B9836">
            <v>2672870.39</v>
          </cell>
          <cell r="C9836" t="str">
            <v/>
          </cell>
          <cell r="D9836" t="str">
            <v/>
          </cell>
          <cell r="E9836">
            <v>9198686.2729152348</v>
          </cell>
          <cell r="F9836">
            <v>2976120.14</v>
          </cell>
          <cell r="G9836" t="str">
            <v/>
          </cell>
        </row>
        <row r="9837">
          <cell r="A9837" t="str">
            <v>TF11 9</v>
          </cell>
          <cell r="B9837">
            <v>3692946.86</v>
          </cell>
          <cell r="C9837" t="str">
            <v/>
          </cell>
          <cell r="D9837">
            <v>1079237.72</v>
          </cell>
          <cell r="E9837">
            <v>6524877.8417750094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687922.55</v>
          </cell>
          <cell r="C9838" t="str">
            <v/>
          </cell>
          <cell r="D9838">
            <v>388889.22</v>
          </cell>
          <cell r="E9838">
            <v>1540779.2824973355</v>
          </cell>
          <cell r="F9838">
            <v>410923.03</v>
          </cell>
          <cell r="G9838" t="str">
            <v/>
          </cell>
        </row>
        <row r="9839">
          <cell r="A9839" t="str">
            <v>TF13 6</v>
          </cell>
          <cell r="B9839">
            <v>2757594.61</v>
          </cell>
          <cell r="C9839" t="str">
            <v/>
          </cell>
          <cell r="D9839">
            <v>3326471.73</v>
          </cell>
          <cell r="E9839" t="str">
            <v/>
          </cell>
          <cell r="F9839">
            <v>3026850.129999999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3152879.73</v>
          </cell>
          <cell r="C9843" t="str">
            <v/>
          </cell>
          <cell r="D9843">
            <v>330325.01</v>
          </cell>
          <cell r="E9843">
            <v>719643.6651454852</v>
          </cell>
          <cell r="F9843">
            <v>744643.33000000007</v>
          </cell>
          <cell r="G9843" t="str">
            <v/>
          </cell>
        </row>
        <row r="9844">
          <cell r="A9844" t="str">
            <v>TF2 7</v>
          </cell>
          <cell r="B9844">
            <v>1136282.8</v>
          </cell>
          <cell r="C9844" t="str">
            <v/>
          </cell>
          <cell r="D9844">
            <v>242504.15</v>
          </cell>
          <cell r="E9844">
            <v>2945349.8613762874</v>
          </cell>
          <cell r="F9844">
            <v>593191.67000000004</v>
          </cell>
          <cell r="G9844" t="str">
            <v/>
          </cell>
        </row>
        <row r="9845">
          <cell r="A9845" t="str">
            <v>TF2 8</v>
          </cell>
          <cell r="B9845">
            <v>347173.78</v>
          </cell>
          <cell r="C9845" t="str">
            <v/>
          </cell>
          <cell r="D9845">
            <v>502748.56</v>
          </cell>
          <cell r="E9845">
            <v>859551.65450013266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2510829.7999999998</v>
          </cell>
          <cell r="C9846" t="str">
            <v/>
          </cell>
          <cell r="D9846">
            <v>2647235.5699999998</v>
          </cell>
          <cell r="E9846">
            <v>3157072.5430472442</v>
          </cell>
          <cell r="F9846">
            <v>1812634.0399999998</v>
          </cell>
          <cell r="G9846" t="str">
            <v/>
          </cell>
        </row>
        <row r="9847">
          <cell r="A9847" t="str">
            <v>TF3 1</v>
          </cell>
          <cell r="B9847">
            <v>542163.68999999994</v>
          </cell>
          <cell r="C9847" t="str">
            <v/>
          </cell>
          <cell r="D9847">
            <v>292566.71000000002</v>
          </cell>
          <cell r="E9847" t="str">
            <v/>
          </cell>
          <cell r="F9847">
            <v>372118.78</v>
          </cell>
          <cell r="G9847" t="str">
            <v/>
          </cell>
        </row>
        <row r="9848">
          <cell r="A9848" t="str">
            <v>TF3 2</v>
          </cell>
          <cell r="B9848">
            <v>378841.94</v>
          </cell>
          <cell r="C9848" t="str">
            <v/>
          </cell>
          <cell r="D9848" t="str">
            <v/>
          </cell>
          <cell r="E9848" t="str">
            <v/>
          </cell>
          <cell r="F9848">
            <v>566931.21</v>
          </cell>
          <cell r="G9848" t="str">
            <v/>
          </cell>
        </row>
        <row r="9849">
          <cell r="A9849" t="str">
            <v>TF3 3</v>
          </cell>
          <cell r="B9849">
            <v>2738800.01</v>
          </cell>
          <cell r="C9849" t="str">
            <v/>
          </cell>
          <cell r="D9849">
            <v>6173738.0499999998</v>
          </cell>
          <cell r="E9849">
            <v>2618691.6064110957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>
            <v>753860.2</v>
          </cell>
          <cell r="C9850" t="str">
            <v/>
          </cell>
          <cell r="D9850" t="str">
            <v/>
          </cell>
          <cell r="E9850">
            <v>513393.64171346929</v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>
            <v>1019341.37</v>
          </cell>
          <cell r="C9851" t="str">
            <v/>
          </cell>
          <cell r="D9851">
            <v>272254.67</v>
          </cell>
          <cell r="E9851" t="str">
            <v/>
          </cell>
          <cell r="F9851">
            <v>255951.93</v>
          </cell>
          <cell r="G9851" t="str">
            <v/>
          </cell>
        </row>
        <row r="9852">
          <cell r="A9852" t="str">
            <v>TF4 2</v>
          </cell>
          <cell r="B9852">
            <v>1105554.04</v>
          </cell>
          <cell r="C9852" t="str">
            <v/>
          </cell>
          <cell r="D9852" t="str">
            <v/>
          </cell>
          <cell r="E9852">
            <v>4125958.0332544679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634466.19999999995</v>
          </cell>
          <cell r="C9853" t="str">
            <v/>
          </cell>
          <cell r="D9853">
            <v>474586.69</v>
          </cell>
          <cell r="E9853" t="str">
            <v/>
          </cell>
          <cell r="F9853">
            <v>1109591.4800000002</v>
          </cell>
          <cell r="G9853" t="str">
            <v/>
          </cell>
        </row>
        <row r="9854">
          <cell r="A9854" t="str">
            <v>TF5 0</v>
          </cell>
          <cell r="B9854">
            <v>756289.42</v>
          </cell>
          <cell r="C9854" t="str">
            <v/>
          </cell>
          <cell r="D9854">
            <v>318254.21999999997</v>
          </cell>
          <cell r="E9854">
            <v>4472712.9208684769</v>
          </cell>
          <cell r="F9854">
            <v>550642.43999999994</v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>
            <v>261784.01</v>
          </cell>
          <cell r="G9855" t="str">
            <v/>
          </cell>
        </row>
        <row r="9856">
          <cell r="A9856" t="str">
            <v>TF6 6</v>
          </cell>
          <cell r="B9856">
            <v>4427979.51</v>
          </cell>
          <cell r="C9856" t="str">
            <v/>
          </cell>
          <cell r="D9856">
            <v>3981939.12</v>
          </cell>
          <cell r="E9856">
            <v>6760678.7423697943</v>
          </cell>
          <cell r="F9856">
            <v>21083479.050000004</v>
          </cell>
          <cell r="G9856" t="str">
            <v/>
          </cell>
        </row>
        <row r="9857">
          <cell r="A9857" t="str">
            <v>TF7 4</v>
          </cell>
          <cell r="B9857">
            <v>4781670.09</v>
          </cell>
          <cell r="C9857" t="str">
            <v/>
          </cell>
          <cell r="D9857">
            <v>5908385.9100000001</v>
          </cell>
          <cell r="E9857">
            <v>8646223.9859023876</v>
          </cell>
          <cell r="F9857">
            <v>4868612.93</v>
          </cell>
          <cell r="G9857" t="str">
            <v/>
          </cell>
        </row>
        <row r="9858">
          <cell r="A9858" t="str">
            <v>TF7 5</v>
          </cell>
          <cell r="B9858">
            <v>1074927.69</v>
          </cell>
          <cell r="C9858" t="str">
            <v/>
          </cell>
          <cell r="D9858">
            <v>342076.94</v>
          </cell>
          <cell r="E9858" t="str">
            <v/>
          </cell>
          <cell r="F9858">
            <v>965624.95000000007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>
            <v>1406553.65</v>
          </cell>
          <cell r="C9860" t="str">
            <v/>
          </cell>
          <cell r="D9860">
            <v>781772.54</v>
          </cell>
          <cell r="E9860">
            <v>3986823.4366249889</v>
          </cell>
          <cell r="F9860">
            <v>966225.5199999999</v>
          </cell>
          <cell r="G9860" t="str">
            <v/>
          </cell>
        </row>
        <row r="9861">
          <cell r="A9861" t="str">
            <v>TF9 1</v>
          </cell>
          <cell r="B9861">
            <v>1131366.47</v>
          </cell>
          <cell r="C9861" t="str">
            <v/>
          </cell>
          <cell r="D9861">
            <v>421079.75</v>
          </cell>
          <cell r="E9861">
            <v>1335148.4239996241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4686277.24</v>
          </cell>
          <cell r="C9862" t="str">
            <v/>
          </cell>
          <cell r="D9862" t="str">
            <v/>
          </cell>
          <cell r="E9862">
            <v>9260030.1516497824</v>
          </cell>
          <cell r="F9862">
            <v>9237099.0100000016</v>
          </cell>
          <cell r="G9862" t="str">
            <v/>
          </cell>
        </row>
        <row r="9863">
          <cell r="A9863" t="str">
            <v>TF9 3</v>
          </cell>
          <cell r="B9863">
            <v>5808929</v>
          </cell>
          <cell r="C9863" t="str">
            <v/>
          </cell>
          <cell r="D9863" t="str">
            <v/>
          </cell>
          <cell r="E9863">
            <v>6001677.3376283702</v>
          </cell>
          <cell r="F9863" t="str">
            <v/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515598.88</v>
          </cell>
          <cell r="E9864">
            <v>4120187.0296563767</v>
          </cell>
          <cell r="F9864">
            <v>9571614.2199999988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54901559.590000004</v>
          </cell>
          <cell r="C9866">
            <v>14827643.660000006</v>
          </cell>
          <cell r="D9866">
            <v>68013615.870000005</v>
          </cell>
          <cell r="E9866">
            <v>98851624.21983324</v>
          </cell>
          <cell r="F9866">
            <v>86391331.659999982</v>
          </cell>
          <cell r="G9866">
            <v>79670638.679999948</v>
          </cell>
        </row>
        <row r="9867">
          <cell r="A9867" t="str">
            <v>TN total</v>
          </cell>
          <cell r="B9867">
            <v>243403796.90000007</v>
          </cell>
          <cell r="C9867">
            <v>14827643.660000006</v>
          </cell>
          <cell r="D9867">
            <v>213202691.77999997</v>
          </cell>
          <cell r="E9867">
            <v>455197680.52841002</v>
          </cell>
          <cell r="F9867">
            <v>442396005.40999973</v>
          </cell>
          <cell r="G9867">
            <v>88655344.669999942</v>
          </cell>
        </row>
        <row r="9868">
          <cell r="A9868" t="str">
            <v>TN1 1</v>
          </cell>
          <cell r="B9868">
            <v>4664361.97</v>
          </cell>
          <cell r="C9868" t="str">
            <v/>
          </cell>
          <cell r="D9868">
            <v>5190628.53</v>
          </cell>
          <cell r="E9868" t="str">
            <v/>
          </cell>
          <cell r="F9868">
            <v>18204762.379999999</v>
          </cell>
          <cell r="G9868" t="str">
            <v/>
          </cell>
        </row>
        <row r="9869">
          <cell r="A9869" t="str">
            <v>TN1 2</v>
          </cell>
          <cell r="B9869">
            <v>2167398.67</v>
          </cell>
          <cell r="C9869" t="str">
            <v/>
          </cell>
          <cell r="D9869">
            <v>1592927.4</v>
          </cell>
          <cell r="E9869" t="str">
            <v/>
          </cell>
          <cell r="F9869">
            <v>6108343.8499999987</v>
          </cell>
          <cell r="G9869" t="str">
            <v/>
          </cell>
        </row>
        <row r="9870">
          <cell r="A9870" t="str">
            <v>TN10 3</v>
          </cell>
          <cell r="B9870">
            <v>567293.56999999995</v>
          </cell>
          <cell r="C9870" t="str">
            <v/>
          </cell>
          <cell r="D9870">
            <v>633568.97</v>
          </cell>
          <cell r="E9870">
            <v>937136.46646238875</v>
          </cell>
          <cell r="F9870">
            <v>911557.69</v>
          </cell>
          <cell r="G9870" t="str">
            <v/>
          </cell>
        </row>
        <row r="9871">
          <cell r="A9871" t="str">
            <v>TN10 4</v>
          </cell>
          <cell r="B9871">
            <v>694347.21</v>
          </cell>
          <cell r="C9871" t="str">
            <v/>
          </cell>
          <cell r="D9871">
            <v>880065.83</v>
          </cell>
          <cell r="E9871">
            <v>159670.08465813057</v>
          </cell>
          <cell r="F9871">
            <v>746426.17999999993</v>
          </cell>
          <cell r="G9871" t="str">
            <v/>
          </cell>
        </row>
        <row r="9872">
          <cell r="A9872" t="str">
            <v>TN11 0</v>
          </cell>
          <cell r="B9872">
            <v>1727525.77</v>
          </cell>
          <cell r="C9872" t="str">
            <v/>
          </cell>
          <cell r="D9872">
            <v>824158.12</v>
          </cell>
          <cell r="E9872" t="str">
            <v/>
          </cell>
          <cell r="F9872">
            <v>3661428.5999999996</v>
          </cell>
          <cell r="G9872" t="str">
            <v/>
          </cell>
        </row>
        <row r="9873">
          <cell r="A9873" t="str">
            <v>TN11 8</v>
          </cell>
          <cell r="B9873">
            <v>353898.63</v>
          </cell>
          <cell r="C9873" t="str">
            <v/>
          </cell>
          <cell r="D9873">
            <v>581040.87</v>
          </cell>
          <cell r="E9873" t="str">
            <v/>
          </cell>
          <cell r="F9873">
            <v>2440365.2399999998</v>
          </cell>
          <cell r="G9873" t="str">
            <v/>
          </cell>
        </row>
        <row r="9874">
          <cell r="A9874" t="str">
            <v>TN11 9</v>
          </cell>
          <cell r="B9874">
            <v>1155632.48</v>
          </cell>
          <cell r="C9874" t="str">
            <v/>
          </cell>
          <cell r="D9874">
            <v>2283948.88</v>
          </cell>
          <cell r="E9874">
            <v>4242803.2778558955</v>
          </cell>
          <cell r="F9874">
            <v>1779761.2499999998</v>
          </cell>
          <cell r="G9874" t="str">
            <v/>
          </cell>
        </row>
        <row r="9875">
          <cell r="A9875" t="str">
            <v>TN12 0</v>
          </cell>
          <cell r="B9875">
            <v>4418791.4400000004</v>
          </cell>
          <cell r="C9875" t="str">
            <v/>
          </cell>
          <cell r="D9875">
            <v>3274068.84</v>
          </cell>
          <cell r="E9875">
            <v>3694617.5939291902</v>
          </cell>
          <cell r="F9875">
            <v>4660944.2200000007</v>
          </cell>
          <cell r="G9875" t="str">
            <v/>
          </cell>
        </row>
        <row r="9876">
          <cell r="A9876" t="str">
            <v>TN12 5</v>
          </cell>
          <cell r="B9876">
            <v>810851.17</v>
          </cell>
          <cell r="C9876" t="str">
            <v/>
          </cell>
          <cell r="D9876" t="str">
            <v/>
          </cell>
          <cell r="E9876" t="str">
            <v/>
          </cell>
          <cell r="F9876">
            <v>4619017.3</v>
          </cell>
          <cell r="G9876" t="str">
            <v/>
          </cell>
        </row>
        <row r="9877">
          <cell r="A9877" t="str">
            <v>TN12 6</v>
          </cell>
          <cell r="B9877">
            <v>3750456.14</v>
          </cell>
          <cell r="C9877" t="str">
            <v/>
          </cell>
          <cell r="D9877">
            <v>3897348.73</v>
          </cell>
          <cell r="E9877" t="str">
            <v/>
          </cell>
          <cell r="F9877">
            <v>5131125.4099999992</v>
          </cell>
          <cell r="G9877" t="str">
            <v/>
          </cell>
        </row>
        <row r="9878">
          <cell r="A9878" t="str">
            <v>TN12 7</v>
          </cell>
          <cell r="B9878">
            <v>2033156.09</v>
          </cell>
          <cell r="C9878" t="str">
            <v/>
          </cell>
          <cell r="D9878" t="str">
            <v/>
          </cell>
          <cell r="E9878">
            <v>1437962.5035330469</v>
          </cell>
          <cell r="F9878">
            <v>1120503.6100000001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272609.07</v>
          </cell>
          <cell r="E9879">
            <v>2436999.5220700242</v>
          </cell>
          <cell r="F9879">
            <v>2003237.56</v>
          </cell>
          <cell r="G9879" t="str">
            <v/>
          </cell>
        </row>
        <row r="9880">
          <cell r="A9880" t="str">
            <v>TN12 9</v>
          </cell>
          <cell r="B9880">
            <v>650650.96</v>
          </cell>
          <cell r="C9880" t="str">
            <v/>
          </cell>
          <cell r="D9880">
            <v>2586075.9300000002</v>
          </cell>
          <cell r="E9880">
            <v>2474367.9020199152</v>
          </cell>
          <cell r="F9880">
            <v>4238680.5299999993</v>
          </cell>
          <cell r="G9880" t="str">
            <v/>
          </cell>
        </row>
        <row r="9881">
          <cell r="A9881" t="str">
            <v>TN13 1</v>
          </cell>
          <cell r="B9881">
            <v>7189980.0199999996</v>
          </cell>
          <cell r="C9881" t="str">
            <v/>
          </cell>
          <cell r="D9881">
            <v>6513789.2199999997</v>
          </cell>
          <cell r="E9881">
            <v>6823875.9755678698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>
            <v>1847401.94</v>
          </cell>
          <cell r="C9882" t="str">
            <v/>
          </cell>
          <cell r="D9882">
            <v>2562003.67</v>
          </cell>
          <cell r="E9882">
            <v>2533158.7589907912</v>
          </cell>
          <cell r="F9882">
            <v>11837581.620000001</v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1836150.27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>
            <v>1282332.44</v>
          </cell>
          <cell r="C9885" t="str">
            <v/>
          </cell>
          <cell r="D9885">
            <v>1078164.8500000001</v>
          </cell>
          <cell r="E9885">
            <v>3185480.233144931</v>
          </cell>
          <cell r="F9885">
            <v>3844982.7299999995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1266083.1100000001</v>
          </cell>
          <cell r="E9886" t="str">
            <v/>
          </cell>
          <cell r="F9886">
            <v>1656575.2700000003</v>
          </cell>
          <cell r="G9886" t="str">
            <v/>
          </cell>
        </row>
        <row r="9887">
          <cell r="A9887" t="str">
            <v>TN14 7</v>
          </cell>
          <cell r="B9887">
            <v>1687529.52</v>
          </cell>
          <cell r="C9887" t="str">
            <v/>
          </cell>
          <cell r="D9887" t="str">
            <v/>
          </cell>
          <cell r="E9887">
            <v>9767632.6916807126</v>
          </cell>
          <cell r="F9887">
            <v>3894279.5900000003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1072088.3999999999</v>
          </cell>
          <cell r="E9888">
            <v>3646814.5239256406</v>
          </cell>
          <cell r="F9888">
            <v>2867495.21</v>
          </cell>
          <cell r="G9888" t="str">
            <v/>
          </cell>
        </row>
        <row r="9889">
          <cell r="A9889" t="str">
            <v>TN15 6</v>
          </cell>
          <cell r="B9889">
            <v>7730867.6900000004</v>
          </cell>
          <cell r="C9889" t="str">
            <v/>
          </cell>
          <cell r="D9889">
            <v>2455959.94</v>
          </cell>
          <cell r="E9889">
            <v>5393773.9710476138</v>
          </cell>
          <cell r="F9889">
            <v>6089201.5599999977</v>
          </cell>
          <cell r="G9889" t="str">
            <v/>
          </cell>
        </row>
        <row r="9890">
          <cell r="A9890" t="str">
            <v>TN15 7</v>
          </cell>
          <cell r="B9890">
            <v>4268588.46</v>
          </cell>
          <cell r="C9890" t="str">
            <v/>
          </cell>
          <cell r="D9890">
            <v>1973051.51</v>
          </cell>
          <cell r="E9890">
            <v>3417501.7648333693</v>
          </cell>
          <cell r="F9890">
            <v>8887585.6899999995</v>
          </cell>
          <cell r="G9890" t="str">
            <v/>
          </cell>
        </row>
        <row r="9891">
          <cell r="A9891" t="str">
            <v>TN15 8</v>
          </cell>
          <cell r="B9891">
            <v>2206153.96</v>
          </cell>
          <cell r="C9891" t="str">
            <v/>
          </cell>
          <cell r="D9891" t="str">
            <v/>
          </cell>
          <cell r="E9891">
            <v>1258538.1186626623</v>
          </cell>
          <cell r="F9891">
            <v>7465469.2399999993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>
            <v>1222083.4512430993</v>
          </cell>
          <cell r="F9892">
            <v>931639.03999999992</v>
          </cell>
          <cell r="G9892" t="str">
            <v/>
          </cell>
        </row>
        <row r="9893">
          <cell r="A9893" t="str">
            <v>TN16 1</v>
          </cell>
          <cell r="B9893">
            <v>2249619.38</v>
          </cell>
          <cell r="C9893" t="str">
            <v/>
          </cell>
          <cell r="D9893" t="str">
            <v/>
          </cell>
          <cell r="E9893">
            <v>8777724.6805484537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>
            <v>2689199.37</v>
          </cell>
          <cell r="C9894" t="str">
            <v/>
          </cell>
          <cell r="D9894">
            <v>895846.9</v>
          </cell>
          <cell r="E9894" t="str">
            <v/>
          </cell>
          <cell r="F9894">
            <v>905681.05</v>
          </cell>
          <cell r="G9894" t="str">
            <v/>
          </cell>
        </row>
        <row r="9895">
          <cell r="A9895" t="str">
            <v>TN16 3</v>
          </cell>
          <cell r="B9895">
            <v>2442248.38</v>
          </cell>
          <cell r="C9895" t="str">
            <v/>
          </cell>
          <cell r="D9895">
            <v>1627516.07</v>
          </cell>
          <cell r="E9895">
            <v>1418266.2082036987</v>
          </cell>
          <cell r="F9895">
            <v>5442781.1200000001</v>
          </cell>
          <cell r="G9895">
            <v>2071593.76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>
            <v>1902124.97</v>
          </cell>
          <cell r="C9897" t="str">
            <v/>
          </cell>
          <cell r="D9897">
            <v>630936.93999999994</v>
          </cell>
          <cell r="E9897">
            <v>1019506.7274334973</v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1396902.47</v>
          </cell>
          <cell r="C9898" t="str">
            <v/>
          </cell>
          <cell r="D9898">
            <v>1383287.45</v>
          </cell>
          <cell r="E9898">
            <v>4287092.0206541009</v>
          </cell>
          <cell r="F9898">
            <v>1436910.6800000006</v>
          </cell>
          <cell r="G9898" t="str">
            <v/>
          </cell>
        </row>
        <row r="9899">
          <cell r="A9899" t="str">
            <v>TN17 3</v>
          </cell>
          <cell r="B9899">
            <v>835671.92</v>
          </cell>
          <cell r="C9899" t="str">
            <v/>
          </cell>
          <cell r="D9899">
            <v>474222.05</v>
          </cell>
          <cell r="E9899">
            <v>2029274.6253956747</v>
          </cell>
          <cell r="F9899">
            <v>1821160.77</v>
          </cell>
          <cell r="G9899" t="str">
            <v/>
          </cell>
        </row>
        <row r="9900">
          <cell r="A9900" t="str">
            <v>TN17 4</v>
          </cell>
          <cell r="B9900">
            <v>922929.12</v>
          </cell>
          <cell r="C9900" t="str">
            <v/>
          </cell>
          <cell r="D9900">
            <v>758561.87</v>
          </cell>
          <cell r="E9900">
            <v>3580550.0786941173</v>
          </cell>
          <cell r="F9900">
            <v>2859003.6599999992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549841.81999999995</v>
          </cell>
          <cell r="E9902">
            <v>2016904.7919581737</v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1801806.54</v>
          </cell>
          <cell r="C9903" t="str">
            <v/>
          </cell>
          <cell r="D9903">
            <v>426514.46</v>
          </cell>
          <cell r="E9903">
            <v>3921683.806430988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1009846.68</v>
          </cell>
          <cell r="C9904" t="str">
            <v/>
          </cell>
          <cell r="D9904">
            <v>1110930.54</v>
          </cell>
          <cell r="E9904">
            <v>2689765.1330313846</v>
          </cell>
          <cell r="F9904">
            <v>4535545.1699999981</v>
          </cell>
          <cell r="G9904" t="str">
            <v/>
          </cell>
        </row>
        <row r="9905">
          <cell r="A9905" t="str">
            <v>TN2 3</v>
          </cell>
          <cell r="B9905">
            <v>4287830.12</v>
          </cell>
          <cell r="C9905" t="str">
            <v/>
          </cell>
          <cell r="D9905">
            <v>4243977.88</v>
          </cell>
          <cell r="E9905">
            <v>4498319.5493774302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>
            <v>2006857.28</v>
          </cell>
          <cell r="C9906" t="str">
            <v/>
          </cell>
          <cell r="D9906">
            <v>1344213.24</v>
          </cell>
          <cell r="E9906">
            <v>2677274.0369211524</v>
          </cell>
          <cell r="F9906">
            <v>4683356.3100000005</v>
          </cell>
          <cell r="G9906">
            <v>1869063.01</v>
          </cell>
        </row>
        <row r="9907">
          <cell r="A9907" t="str">
            <v>TN2 5</v>
          </cell>
          <cell r="B9907">
            <v>1731260.03</v>
          </cell>
          <cell r="C9907" t="str">
            <v/>
          </cell>
          <cell r="D9907">
            <v>1136235.3799999999</v>
          </cell>
          <cell r="E9907">
            <v>3228305.1546999738</v>
          </cell>
          <cell r="F9907">
            <v>2622453.1399999997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546102.82999999996</v>
          </cell>
          <cell r="C9909" t="str">
            <v/>
          </cell>
          <cell r="D9909">
            <v>1286464.82</v>
          </cell>
          <cell r="E9909">
            <v>1590512.7372885686</v>
          </cell>
          <cell r="F9909">
            <v>2199087.2199999997</v>
          </cell>
          <cell r="G9909" t="str">
            <v/>
          </cell>
        </row>
        <row r="9910">
          <cell r="A9910" t="str">
            <v>TN21 0</v>
          </cell>
          <cell r="B9910">
            <v>1577032.87</v>
          </cell>
          <cell r="C9910" t="str">
            <v/>
          </cell>
          <cell r="D9910">
            <v>837062.17</v>
          </cell>
          <cell r="E9910">
            <v>4507869.838767142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2233589.7400000002</v>
          </cell>
          <cell r="C9912" t="str">
            <v/>
          </cell>
          <cell r="D9912">
            <v>1879670.47</v>
          </cell>
          <cell r="E9912">
            <v>3312176.6019811369</v>
          </cell>
          <cell r="F9912">
            <v>17055956.23</v>
          </cell>
          <cell r="G9912" t="str">
            <v/>
          </cell>
        </row>
        <row r="9913">
          <cell r="A9913" t="str">
            <v>TN21 9</v>
          </cell>
          <cell r="B9913">
            <v>716301.62</v>
          </cell>
          <cell r="C9913" t="str">
            <v/>
          </cell>
          <cell r="D9913" t="str">
            <v/>
          </cell>
          <cell r="E9913">
            <v>2807612.8032339318</v>
          </cell>
          <cell r="F9913">
            <v>1431566.8999999997</v>
          </cell>
          <cell r="G9913" t="str">
            <v/>
          </cell>
        </row>
        <row r="9914">
          <cell r="A9914" t="str">
            <v>TN22 1</v>
          </cell>
          <cell r="B9914">
            <v>2212078.2200000002</v>
          </cell>
          <cell r="C9914" t="str">
            <v/>
          </cell>
          <cell r="D9914">
            <v>1824286.12</v>
          </cell>
          <cell r="E9914">
            <v>2555221.7692671409</v>
          </cell>
          <cell r="F9914">
            <v>19570458.719999995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>
            <v>285869.7</v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1790402.78</v>
          </cell>
          <cell r="C9916" t="str">
            <v/>
          </cell>
          <cell r="D9916">
            <v>1646036.15</v>
          </cell>
          <cell r="E9916">
            <v>9502092.7411798052</v>
          </cell>
          <cell r="F9916">
            <v>4029890.08</v>
          </cell>
          <cell r="G9916" t="str">
            <v/>
          </cell>
        </row>
        <row r="9917">
          <cell r="A9917" t="str">
            <v>TN22 4</v>
          </cell>
          <cell r="B9917">
            <v>384354.69</v>
          </cell>
          <cell r="C9917" t="str">
            <v/>
          </cell>
          <cell r="D9917" t="str">
            <v/>
          </cell>
          <cell r="E9917">
            <v>1783945.4013394115</v>
          </cell>
          <cell r="F9917">
            <v>861729.74</v>
          </cell>
          <cell r="G9917" t="str">
            <v/>
          </cell>
        </row>
        <row r="9918">
          <cell r="A9918" t="str">
            <v>TN22 5</v>
          </cell>
          <cell r="B9918">
            <v>1649741.57</v>
          </cell>
          <cell r="C9918" t="str">
            <v/>
          </cell>
          <cell r="D9918">
            <v>2166486.9900000002</v>
          </cell>
          <cell r="E9918">
            <v>4363563.6349898372</v>
          </cell>
          <cell r="F9918">
            <v>5393449.5399999991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6548086.1799999997</v>
          </cell>
          <cell r="C9920" t="str">
            <v/>
          </cell>
          <cell r="D9920" t="str">
            <v/>
          </cell>
          <cell r="E9920">
            <v>2507389.3987699272</v>
          </cell>
          <cell r="F9920">
            <v>5164920.7899999991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 t="str">
            <v/>
          </cell>
          <cell r="E9921" t="str">
            <v/>
          </cell>
          <cell r="F9921">
            <v>5541845.7999999998</v>
          </cell>
          <cell r="G9921" t="str">
            <v/>
          </cell>
        </row>
        <row r="9922">
          <cell r="A9922" t="str">
            <v>TN23 4</v>
          </cell>
          <cell r="B9922">
            <v>247089.87</v>
          </cell>
          <cell r="C9922" t="str">
            <v/>
          </cell>
          <cell r="D9922">
            <v>692775.37</v>
          </cell>
          <cell r="E9922" t="str">
            <v/>
          </cell>
          <cell r="F9922">
            <v>613310.10000000009</v>
          </cell>
          <cell r="G9922" t="str">
            <v/>
          </cell>
        </row>
        <row r="9923">
          <cell r="A9923" t="str">
            <v>TN23 5</v>
          </cell>
          <cell r="B9923">
            <v>698683.2</v>
          </cell>
          <cell r="C9923" t="str">
            <v/>
          </cell>
          <cell r="D9923">
            <v>436692.79</v>
          </cell>
          <cell r="E9923">
            <v>1123666.1756748031</v>
          </cell>
          <cell r="F9923">
            <v>790234.47000000009</v>
          </cell>
          <cell r="G9923" t="str">
            <v/>
          </cell>
        </row>
        <row r="9924">
          <cell r="A9924" t="str">
            <v>TN23 6</v>
          </cell>
          <cell r="B9924">
            <v>1731202.5</v>
          </cell>
          <cell r="C9924" t="str">
            <v/>
          </cell>
          <cell r="D9924">
            <v>764308.84</v>
          </cell>
          <cell r="E9924">
            <v>331998.5627492108</v>
          </cell>
          <cell r="F9924">
            <v>2655740.5400000005</v>
          </cell>
          <cell r="G9924" t="str">
            <v/>
          </cell>
        </row>
        <row r="9925">
          <cell r="A9925" t="str">
            <v>TN23 7</v>
          </cell>
          <cell r="B9925">
            <v>595894.53</v>
          </cell>
          <cell r="C9925" t="str">
            <v/>
          </cell>
          <cell r="D9925">
            <v>473146.42</v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1224214.57</v>
          </cell>
          <cell r="C9927" t="str">
            <v/>
          </cell>
          <cell r="D9927">
            <v>2023471.06</v>
          </cell>
          <cell r="E9927">
            <v>4423956.6501298491</v>
          </cell>
          <cell r="F9927">
            <v>4222451.26</v>
          </cell>
          <cell r="G9927">
            <v>1530235.08</v>
          </cell>
        </row>
        <row r="9928">
          <cell r="A9928" t="str">
            <v>TN24 8</v>
          </cell>
          <cell r="B9928">
            <v>3524512.86</v>
          </cell>
          <cell r="C9928" t="str">
            <v/>
          </cell>
          <cell r="D9928" t="str">
            <v/>
          </cell>
          <cell r="E9928">
            <v>3305243.5824637427</v>
          </cell>
          <cell r="F9928">
            <v>4352882.6399999997</v>
          </cell>
          <cell r="G9928" t="str">
            <v/>
          </cell>
        </row>
        <row r="9929">
          <cell r="A9929" t="str">
            <v>TN24 9</v>
          </cell>
          <cell r="B9929">
            <v>1136491.51</v>
          </cell>
          <cell r="C9929" t="str">
            <v/>
          </cell>
          <cell r="D9929">
            <v>1302305.8799999999</v>
          </cell>
          <cell r="E9929">
            <v>1586017.6892824848</v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>
            <v>2904605.3</v>
          </cell>
          <cell r="C9930" t="str">
            <v/>
          </cell>
          <cell r="D9930">
            <v>1479494.73</v>
          </cell>
          <cell r="E9930">
            <v>6114699.9539595526</v>
          </cell>
          <cell r="F9930">
            <v>3782188.9100000006</v>
          </cell>
          <cell r="G9930" t="str">
            <v/>
          </cell>
        </row>
        <row r="9931">
          <cell r="A9931" t="str">
            <v>TN25 5</v>
          </cell>
          <cell r="B9931">
            <v>843781.63</v>
          </cell>
          <cell r="C9931" t="str">
            <v/>
          </cell>
          <cell r="D9931">
            <v>759791.05</v>
          </cell>
          <cell r="E9931">
            <v>8773435.2546216231</v>
          </cell>
          <cell r="F9931">
            <v>2031969.7099999997</v>
          </cell>
          <cell r="G9931" t="str">
            <v/>
          </cell>
        </row>
        <row r="9932">
          <cell r="A9932" t="str">
            <v>TN25 6</v>
          </cell>
          <cell r="B9932">
            <v>1557572.29</v>
          </cell>
          <cell r="C9932" t="str">
            <v/>
          </cell>
          <cell r="D9932" t="str">
            <v/>
          </cell>
          <cell r="E9932">
            <v>5601552.7155753709</v>
          </cell>
          <cell r="F9932">
            <v>3268920.9499999997</v>
          </cell>
          <cell r="G9932" t="str">
            <v/>
          </cell>
        </row>
        <row r="9933">
          <cell r="A9933" t="str">
            <v>TN25 7</v>
          </cell>
          <cell r="B9933">
            <v>1066268.22</v>
          </cell>
          <cell r="C9933" t="str">
            <v/>
          </cell>
          <cell r="D9933">
            <v>1610531.46</v>
          </cell>
          <cell r="E9933" t="str">
            <v/>
          </cell>
          <cell r="F9933">
            <v>1460308.5700000003</v>
          </cell>
          <cell r="G9933" t="str">
            <v/>
          </cell>
        </row>
        <row r="9934">
          <cell r="A9934" t="str">
            <v>TN26 1</v>
          </cell>
          <cell r="B9934">
            <v>408671.37</v>
          </cell>
          <cell r="C9934" t="str">
            <v/>
          </cell>
          <cell r="D9934">
            <v>507969.56</v>
          </cell>
          <cell r="E9934">
            <v>1154936.7476771586</v>
          </cell>
          <cell r="F9934" t="str">
            <v/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1271530.96</v>
          </cell>
          <cell r="E9935">
            <v>3667904.0258860113</v>
          </cell>
          <cell r="F9935">
            <v>1227289.3899999997</v>
          </cell>
          <cell r="G9935" t="str">
            <v/>
          </cell>
        </row>
        <row r="9936">
          <cell r="A9936" t="str">
            <v>TN26 3</v>
          </cell>
          <cell r="B9936">
            <v>4223588.9000000004</v>
          </cell>
          <cell r="C9936" t="str">
            <v/>
          </cell>
          <cell r="D9936">
            <v>1699855.69</v>
          </cell>
          <cell r="E9936" t="str">
            <v/>
          </cell>
          <cell r="F9936">
            <v>3388020.4199999995</v>
          </cell>
          <cell r="G9936" t="str">
            <v/>
          </cell>
        </row>
        <row r="9937">
          <cell r="A9937" t="str">
            <v>TN27 0</v>
          </cell>
          <cell r="B9937">
            <v>2664795.14</v>
          </cell>
          <cell r="C9937" t="str">
            <v/>
          </cell>
          <cell r="D9937">
            <v>1843737.39</v>
          </cell>
          <cell r="E9937">
            <v>6322462.6634522006</v>
          </cell>
          <cell r="F9937">
            <v>8360674.7400000002</v>
          </cell>
          <cell r="G9937" t="str">
            <v/>
          </cell>
        </row>
        <row r="9938">
          <cell r="A9938" t="str">
            <v>TN27 8</v>
          </cell>
          <cell r="B9938">
            <v>1417601.79</v>
          </cell>
          <cell r="C9938" t="str">
            <v/>
          </cell>
          <cell r="D9938">
            <v>1244928.3799999999</v>
          </cell>
          <cell r="E9938">
            <v>8575297.1185686924</v>
          </cell>
          <cell r="F9938">
            <v>2532313.0699999994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440551.79</v>
          </cell>
          <cell r="E9939">
            <v>9750514.8207345009</v>
          </cell>
          <cell r="F9939">
            <v>4568062.45</v>
          </cell>
          <cell r="G9939" t="str">
            <v/>
          </cell>
        </row>
        <row r="9940">
          <cell r="A9940" t="str">
            <v>TN28 8</v>
          </cell>
          <cell r="B9940">
            <v>1267519.6499999999</v>
          </cell>
          <cell r="C9940" t="str">
            <v/>
          </cell>
          <cell r="D9940" t="str">
            <v/>
          </cell>
          <cell r="E9940">
            <v>2465139.6842558999</v>
          </cell>
          <cell r="F9940">
            <v>2339554.709999999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682169.77</v>
          </cell>
          <cell r="E9942" t="str">
            <v/>
          </cell>
          <cell r="F9942">
            <v>2657660.4500000002</v>
          </cell>
          <cell r="G9942" t="str">
            <v/>
          </cell>
        </row>
        <row r="9943">
          <cell r="A9943" t="str">
            <v>TN29 9</v>
          </cell>
          <cell r="B9943">
            <v>943793.83</v>
          </cell>
          <cell r="C9943" t="str">
            <v/>
          </cell>
          <cell r="D9943">
            <v>796396.68</v>
          </cell>
          <cell r="E9943" t="str">
            <v/>
          </cell>
          <cell r="F9943">
            <v>4774446.6099999985</v>
          </cell>
          <cell r="G9943">
            <v>1969502.76</v>
          </cell>
        </row>
        <row r="9944">
          <cell r="A9944" t="str">
            <v>TN3 0</v>
          </cell>
          <cell r="B9944">
            <v>614364.17000000004</v>
          </cell>
          <cell r="C9944" t="str">
            <v/>
          </cell>
          <cell r="D9944">
            <v>1097556.3799999999</v>
          </cell>
          <cell r="E9944" t="str">
            <v/>
          </cell>
          <cell r="F9944">
            <v>2017870.1199999999</v>
          </cell>
          <cell r="G9944" t="str">
            <v/>
          </cell>
        </row>
        <row r="9945">
          <cell r="A9945" t="str">
            <v>TN3 8</v>
          </cell>
          <cell r="B9945">
            <v>634967</v>
          </cell>
          <cell r="C9945" t="str">
            <v/>
          </cell>
          <cell r="D9945">
            <v>235897.14</v>
          </cell>
          <cell r="E9945">
            <v>1015450.7121673669</v>
          </cell>
          <cell r="F9945">
            <v>2024140.9900000002</v>
          </cell>
          <cell r="G9945" t="str">
            <v/>
          </cell>
        </row>
        <row r="9946">
          <cell r="A9946" t="str">
            <v>TN3 9</v>
          </cell>
          <cell r="B9946">
            <v>2029742.66</v>
          </cell>
          <cell r="C9946" t="str">
            <v/>
          </cell>
          <cell r="D9946">
            <v>2908955.92</v>
          </cell>
          <cell r="E9946">
            <v>17633083.154531013</v>
          </cell>
          <cell r="F9946">
            <v>4579641.0500000007</v>
          </cell>
          <cell r="G9946" t="str">
            <v/>
          </cell>
        </row>
        <row r="9947">
          <cell r="A9947" t="str">
            <v>TN30 6</v>
          </cell>
          <cell r="B9947">
            <v>1497533.18</v>
          </cell>
          <cell r="C9947" t="str">
            <v/>
          </cell>
          <cell r="D9947">
            <v>1079923.92</v>
          </cell>
          <cell r="E9947">
            <v>5575230.4248984177</v>
          </cell>
          <cell r="F9947">
            <v>5439558.089999998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>
            <v>1858391.58</v>
          </cell>
          <cell r="E9948">
            <v>9274694.9410502128</v>
          </cell>
          <cell r="F9948">
            <v>2643264.59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3361465.92</v>
          </cell>
          <cell r="C9950" t="str">
            <v/>
          </cell>
          <cell r="D9950">
            <v>2391444.5099999998</v>
          </cell>
          <cell r="E9950">
            <v>5836285.4786409289</v>
          </cell>
          <cell r="F9950">
            <v>3427037.4499999997</v>
          </cell>
          <cell r="G9950" t="str">
            <v/>
          </cell>
        </row>
        <row r="9951">
          <cell r="A9951" t="str">
            <v>TN31 7</v>
          </cell>
          <cell r="B9951">
            <v>2535677.2599999998</v>
          </cell>
          <cell r="C9951" t="str">
            <v/>
          </cell>
          <cell r="D9951">
            <v>4727781.3</v>
          </cell>
          <cell r="E9951">
            <v>5982115.3814697107</v>
          </cell>
          <cell r="F9951">
            <v>5651475.75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1260815.27</v>
          </cell>
          <cell r="C9953" t="str">
            <v/>
          </cell>
          <cell r="D9953">
            <v>2666003.31</v>
          </cell>
          <cell r="E9953">
            <v>4580370.2576764869</v>
          </cell>
          <cell r="F9953">
            <v>5617198.2799999993</v>
          </cell>
          <cell r="G9953" t="str">
            <v/>
          </cell>
        </row>
        <row r="9954">
          <cell r="A9954" t="str">
            <v>TN33 0</v>
          </cell>
          <cell r="B9954">
            <v>2750200.79</v>
          </cell>
          <cell r="C9954" t="str">
            <v/>
          </cell>
          <cell r="D9954">
            <v>2203210.54</v>
          </cell>
          <cell r="E9954">
            <v>3273987.1633930067</v>
          </cell>
          <cell r="F9954">
            <v>7732617.0999999996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1478839.57</v>
          </cell>
          <cell r="C9956" t="str">
            <v/>
          </cell>
          <cell r="D9956">
            <v>1032674.92</v>
          </cell>
          <cell r="E9956">
            <v>4535437.0076782824</v>
          </cell>
          <cell r="F9956">
            <v>3137216.99</v>
          </cell>
          <cell r="G9956" t="str">
            <v/>
          </cell>
        </row>
        <row r="9957">
          <cell r="A9957" t="str">
            <v>TN34 1</v>
          </cell>
          <cell r="B9957">
            <v>5419868.1799999997</v>
          </cell>
          <cell r="C9957" t="str">
            <v/>
          </cell>
          <cell r="D9957">
            <v>2314861.2599999998</v>
          </cell>
          <cell r="E9957">
            <v>6380196.1331666578</v>
          </cell>
          <cell r="F9957">
            <v>3725184.9099999997</v>
          </cell>
          <cell r="G9957" t="str">
            <v/>
          </cell>
        </row>
        <row r="9958">
          <cell r="A9958" t="str">
            <v>TN34 2</v>
          </cell>
          <cell r="B9958">
            <v>936994.36</v>
          </cell>
          <cell r="C9958" t="str">
            <v/>
          </cell>
          <cell r="D9958">
            <v>1281301.1399999999</v>
          </cell>
          <cell r="E9958">
            <v>1889963.8106455598</v>
          </cell>
          <cell r="F9958">
            <v>1395518.07</v>
          </cell>
          <cell r="G9958">
            <v>1544311.38</v>
          </cell>
        </row>
        <row r="9959">
          <cell r="A9959" t="str">
            <v>TN34 3</v>
          </cell>
          <cell r="B9959">
            <v>1668129.39</v>
          </cell>
          <cell r="C9959" t="str">
            <v/>
          </cell>
          <cell r="D9959">
            <v>1590923.23</v>
          </cell>
          <cell r="E9959" t="str">
            <v/>
          </cell>
          <cell r="F9959">
            <v>3487800.44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658251.43999999994</v>
          </cell>
          <cell r="C9961" t="str">
            <v/>
          </cell>
          <cell r="D9961">
            <v>2789115.84</v>
          </cell>
          <cell r="E9961">
            <v>6445382.9798431871</v>
          </cell>
          <cell r="F9961">
            <v>2358668.66</v>
          </cell>
          <cell r="G9961" t="str">
            <v/>
          </cell>
        </row>
        <row r="9962">
          <cell r="A9962" t="str">
            <v>TN35 5</v>
          </cell>
          <cell r="B9962">
            <v>686113.78</v>
          </cell>
          <cell r="C9962" t="str">
            <v/>
          </cell>
          <cell r="D9962">
            <v>1152248.7</v>
          </cell>
          <cell r="E9962">
            <v>1259685.9762423146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>
            <v>476854.95</v>
          </cell>
          <cell r="C9963" t="str">
            <v/>
          </cell>
          <cell r="D9963" t="str">
            <v/>
          </cell>
          <cell r="E9963">
            <v>537515.03066089761</v>
          </cell>
          <cell r="F9963">
            <v>1685724.09</v>
          </cell>
          <cell r="G9963" t="str">
            <v/>
          </cell>
        </row>
        <row r="9964">
          <cell r="A9964" t="str">
            <v>TN37 6</v>
          </cell>
          <cell r="B9964" t="str">
            <v/>
          </cell>
          <cell r="C9964" t="str">
            <v/>
          </cell>
          <cell r="D9964">
            <v>2859005.06</v>
          </cell>
          <cell r="E9964">
            <v>7507204.6714438507</v>
          </cell>
          <cell r="F9964">
            <v>1929299.52</v>
          </cell>
          <cell r="G9964" t="str">
            <v/>
          </cell>
        </row>
        <row r="9965">
          <cell r="A9965" t="str">
            <v>TN37 7</v>
          </cell>
          <cell r="B9965">
            <v>1105335.49</v>
          </cell>
          <cell r="C9965" t="str">
            <v/>
          </cell>
          <cell r="D9965">
            <v>1526141.07</v>
          </cell>
          <cell r="E9965">
            <v>5612520.9289419474</v>
          </cell>
          <cell r="F9965">
            <v>2780335.4600000004</v>
          </cell>
          <cell r="G9965" t="str">
            <v/>
          </cell>
        </row>
        <row r="9966">
          <cell r="A9966" t="str">
            <v>TN38 0</v>
          </cell>
          <cell r="B9966">
            <v>1081058.22</v>
          </cell>
          <cell r="C9966" t="str">
            <v/>
          </cell>
          <cell r="D9966">
            <v>1612093.02</v>
          </cell>
          <cell r="E9966">
            <v>2986630.4995040218</v>
          </cell>
          <cell r="F9966">
            <v>2742652.5999999996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514297.54</v>
          </cell>
          <cell r="C9968" t="str">
            <v/>
          </cell>
          <cell r="D9968">
            <v>645276.66</v>
          </cell>
          <cell r="E9968">
            <v>997653.09059908672</v>
          </cell>
          <cell r="F9968">
            <v>244037.03</v>
          </cell>
          <cell r="G9968" t="str">
            <v/>
          </cell>
        </row>
        <row r="9969">
          <cell r="A9969" t="str">
            <v>TN38 9</v>
          </cell>
          <cell r="B9969">
            <v>1552712.73</v>
          </cell>
          <cell r="C9969" t="str">
            <v/>
          </cell>
          <cell r="D9969">
            <v>3295307.73</v>
          </cell>
          <cell r="E9969">
            <v>4725875.5583177237</v>
          </cell>
          <cell r="F9969">
            <v>3264908.7800000007</v>
          </cell>
          <cell r="G9969" t="str">
            <v/>
          </cell>
        </row>
        <row r="9970">
          <cell r="A9970" t="str">
            <v>TN39 3</v>
          </cell>
          <cell r="B9970">
            <v>889539.18</v>
          </cell>
          <cell r="C9970" t="str">
            <v/>
          </cell>
          <cell r="D9970">
            <v>1352053.46</v>
          </cell>
          <cell r="E9970">
            <v>4183944.0462003429</v>
          </cell>
          <cell r="F9970">
            <v>1712507.75</v>
          </cell>
          <cell r="G9970" t="str">
            <v/>
          </cell>
        </row>
        <row r="9971">
          <cell r="A9971" t="str">
            <v>TN39 4</v>
          </cell>
          <cell r="B9971">
            <v>747599.14</v>
          </cell>
          <cell r="C9971" t="str">
            <v/>
          </cell>
          <cell r="D9971">
            <v>1325511.4099999999</v>
          </cell>
          <cell r="E9971">
            <v>5131278.0936809368</v>
          </cell>
          <cell r="F9971">
            <v>1379137.25</v>
          </cell>
          <cell r="G9971" t="str">
            <v/>
          </cell>
        </row>
        <row r="9972">
          <cell r="A9972" t="str">
            <v>TN39 5</v>
          </cell>
          <cell r="B9972">
            <v>1896375.11</v>
          </cell>
          <cell r="C9972" t="str">
            <v/>
          </cell>
          <cell r="D9972">
            <v>1150925.5</v>
          </cell>
          <cell r="E9972">
            <v>2262194.5253107944</v>
          </cell>
          <cell r="F9972">
            <v>2318035.0499999998</v>
          </cell>
          <cell r="G9972" t="str">
            <v/>
          </cell>
        </row>
        <row r="9973">
          <cell r="A9973" t="str">
            <v>TN4 0</v>
          </cell>
          <cell r="B9973">
            <v>5030753.24</v>
          </cell>
          <cell r="C9973" t="str">
            <v/>
          </cell>
          <cell r="D9973">
            <v>1754649.93</v>
          </cell>
          <cell r="E9973">
            <v>1793530.8734624486</v>
          </cell>
          <cell r="F9973">
            <v>2141659.23</v>
          </cell>
          <cell r="G9973" t="str">
            <v/>
          </cell>
        </row>
        <row r="9974">
          <cell r="A9974" t="str">
            <v>TN4 8</v>
          </cell>
          <cell r="B9974">
            <v>3953166.93</v>
          </cell>
          <cell r="C9974" t="str">
            <v/>
          </cell>
          <cell r="D9974">
            <v>1565110.91</v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TN4 9</v>
          </cell>
          <cell r="B9975">
            <v>2975097.57</v>
          </cell>
          <cell r="C9975" t="str">
            <v/>
          </cell>
          <cell r="D9975">
            <v>2100757.86</v>
          </cell>
          <cell r="E9975">
            <v>5578191.2481397931</v>
          </cell>
          <cell r="F9975">
            <v>3368861.4299999988</v>
          </cell>
          <cell r="G9975" t="str">
            <v/>
          </cell>
        </row>
        <row r="9976">
          <cell r="A9976" t="str">
            <v>TN40 1</v>
          </cell>
          <cell r="B9976">
            <v>5156276.33</v>
          </cell>
          <cell r="C9976" t="str">
            <v/>
          </cell>
          <cell r="D9976" t="str">
            <v/>
          </cell>
          <cell r="E9976">
            <v>2820112.1781214746</v>
          </cell>
          <cell r="F9976">
            <v>5572340.9699999979</v>
          </cell>
          <cell r="G9976" t="str">
            <v/>
          </cell>
        </row>
        <row r="9977">
          <cell r="A9977" t="str">
            <v>TN40 2</v>
          </cell>
          <cell r="B9977">
            <v>795462.32</v>
          </cell>
          <cell r="C9977" t="str">
            <v/>
          </cell>
          <cell r="D9977">
            <v>819669.6</v>
          </cell>
          <cell r="E9977">
            <v>1147619.1130146428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>
            <v>1062128.33</v>
          </cell>
          <cell r="C9979" t="str">
            <v/>
          </cell>
          <cell r="D9979" t="str">
            <v/>
          </cell>
          <cell r="E9979">
            <v>1818284.3435949872</v>
          </cell>
          <cell r="F9979">
            <v>4903285.3299999991</v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909989.01</v>
          </cell>
          <cell r="E9980">
            <v>3435195.264711963</v>
          </cell>
          <cell r="F9980">
            <v>3426855.4</v>
          </cell>
          <cell r="G9980" t="str">
            <v/>
          </cell>
        </row>
        <row r="9981">
          <cell r="A9981" t="str">
            <v>TN6 1</v>
          </cell>
          <cell r="B9981">
            <v>2178854.75</v>
          </cell>
          <cell r="C9981" t="str">
            <v/>
          </cell>
          <cell r="D9981">
            <v>1601812.73</v>
          </cell>
          <cell r="E9981">
            <v>3614039.0576271405</v>
          </cell>
          <cell r="F9981">
            <v>3768003.4899999998</v>
          </cell>
          <cell r="G9981" t="str">
            <v/>
          </cell>
        </row>
        <row r="9982">
          <cell r="A9982" t="str">
            <v>TN6 2</v>
          </cell>
          <cell r="B9982">
            <v>1855960.75</v>
          </cell>
          <cell r="C9982" t="str">
            <v/>
          </cell>
          <cell r="D9982">
            <v>2361616.4500000002</v>
          </cell>
          <cell r="E9982">
            <v>2117235.613941981</v>
          </cell>
          <cell r="F9982">
            <v>1804573.84</v>
          </cell>
          <cell r="G9982" t="str">
            <v/>
          </cell>
        </row>
        <row r="9983">
          <cell r="A9983" t="str">
            <v>TN6 3</v>
          </cell>
          <cell r="B9983">
            <v>1453448.92</v>
          </cell>
          <cell r="C9983" t="str">
            <v/>
          </cell>
          <cell r="D9983">
            <v>893314.05</v>
          </cell>
          <cell r="E9983">
            <v>7817916.7878176933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>
            <v>1094292.8700000001</v>
          </cell>
          <cell r="C9985" t="str">
            <v/>
          </cell>
          <cell r="D9985">
            <v>493314.03</v>
          </cell>
          <cell r="E9985">
            <v>6493329.2711509336</v>
          </cell>
          <cell r="F9985">
            <v>873705.90999999992</v>
          </cell>
          <cell r="G9985" t="str">
            <v/>
          </cell>
        </row>
        <row r="9986">
          <cell r="A9986" t="str">
            <v>TN8 5</v>
          </cell>
          <cell r="B9986">
            <v>4221518.9000000004</v>
          </cell>
          <cell r="C9986" t="str">
            <v/>
          </cell>
          <cell r="D9986">
            <v>909846.2</v>
          </cell>
          <cell r="E9986">
            <v>4613908.9870160539</v>
          </cell>
          <cell r="F9986">
            <v>2641020.0799999996</v>
          </cell>
          <cell r="G9986" t="str">
            <v/>
          </cell>
        </row>
        <row r="9987">
          <cell r="A9987" t="str">
            <v>TN8 6</v>
          </cell>
          <cell r="B9987">
            <v>3529728.65</v>
          </cell>
          <cell r="C9987" t="str">
            <v/>
          </cell>
          <cell r="D9987" t="str">
            <v/>
          </cell>
          <cell r="E9987">
            <v>3569353.6645210604</v>
          </cell>
          <cell r="F9987">
            <v>2048673.6600000004</v>
          </cell>
          <cell r="G9987" t="str">
            <v/>
          </cell>
        </row>
        <row r="9988">
          <cell r="A9988" t="str">
            <v>TN8 7</v>
          </cell>
          <cell r="B9988">
            <v>585705.43000000005</v>
          </cell>
          <cell r="C9988" t="str">
            <v/>
          </cell>
          <cell r="D9988">
            <v>1059200.02</v>
          </cell>
          <cell r="E9988">
            <v>5401574.8059585635</v>
          </cell>
          <cell r="F9988">
            <v>4652053.59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2905450.11</v>
          </cell>
          <cell r="C9990" t="str">
            <v/>
          </cell>
          <cell r="D9990">
            <v>3604686.59</v>
          </cell>
          <cell r="E9990">
            <v>8307041.1682825154</v>
          </cell>
          <cell r="F9990">
            <v>5865974.0300000003</v>
          </cell>
          <cell r="G9990" t="str">
            <v/>
          </cell>
        </row>
        <row r="9991">
          <cell r="A9991" t="str">
            <v>TN9 2</v>
          </cell>
          <cell r="B9991">
            <v>1310164.83</v>
          </cell>
          <cell r="C9991" t="str">
            <v/>
          </cell>
          <cell r="D9991">
            <v>707153.95</v>
          </cell>
          <cell r="E9991">
            <v>1287729.8403309393</v>
          </cell>
          <cell r="F9991">
            <v>1961047.0900000003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29860178.789999999</v>
          </cell>
          <cell r="C9993">
            <v>3003062.38</v>
          </cell>
          <cell r="D9993">
            <v>22972276.210000001</v>
          </cell>
          <cell r="E9993">
            <v>14700942.293381141</v>
          </cell>
          <cell r="F9993">
            <v>55914482.200000003</v>
          </cell>
          <cell r="G9993">
            <v>42244586.980000012</v>
          </cell>
        </row>
        <row r="9994">
          <cell r="A9994" t="str">
            <v>TQ total</v>
          </cell>
          <cell r="B9994">
            <v>95368132.5</v>
          </cell>
          <cell r="C9994">
            <v>3003062.38</v>
          </cell>
          <cell r="D9994">
            <v>81381626.13000001</v>
          </cell>
          <cell r="E9994">
            <v>379268887.51971531</v>
          </cell>
          <cell r="F9994">
            <v>230671751.67000002</v>
          </cell>
          <cell r="G9994">
            <v>48601043.010000013</v>
          </cell>
        </row>
        <row r="9995">
          <cell r="A9995" t="str">
            <v>TQ1 1</v>
          </cell>
          <cell r="B9995">
            <v>2947887.16</v>
          </cell>
          <cell r="C9995" t="str">
            <v/>
          </cell>
          <cell r="D9995">
            <v>1250196.28</v>
          </cell>
          <cell r="E9995">
            <v>10325849.160640497</v>
          </cell>
          <cell r="F9995" t="str">
            <v/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1719746.35</v>
          </cell>
          <cell r="E9996">
            <v>5749964.2258328637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2440010.9</v>
          </cell>
          <cell r="E9997">
            <v>5539748.7420155648</v>
          </cell>
          <cell r="F9997">
            <v>6120114.089999998</v>
          </cell>
          <cell r="G9997" t="str">
            <v/>
          </cell>
        </row>
        <row r="9998">
          <cell r="A9998" t="str">
            <v>TQ1 4</v>
          </cell>
          <cell r="B9998">
            <v>1204757.49</v>
          </cell>
          <cell r="C9998" t="str">
            <v/>
          </cell>
          <cell r="D9998">
            <v>1988387.16</v>
          </cell>
          <cell r="E9998">
            <v>8121840.3581832815</v>
          </cell>
          <cell r="F9998">
            <v>4121810.64</v>
          </cell>
          <cell r="G9998">
            <v>2055041.98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>
            <v>2018953.78</v>
          </cell>
          <cell r="C10000" t="str">
            <v/>
          </cell>
          <cell r="D10000">
            <v>821439.73</v>
          </cell>
          <cell r="E10000">
            <v>8262414.5318818018</v>
          </cell>
          <cell r="F10000">
            <v>2495497.2400000002</v>
          </cell>
          <cell r="G10000" t="str">
            <v/>
          </cell>
        </row>
        <row r="10001">
          <cell r="A10001" t="str">
            <v>TQ11 0</v>
          </cell>
          <cell r="B10001">
            <v>685420.8</v>
          </cell>
          <cell r="C10001" t="str">
            <v/>
          </cell>
          <cell r="D10001">
            <v>1130570.49</v>
          </cell>
          <cell r="E10001">
            <v>5500200.9013257567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1163371.8500000001</v>
          </cell>
          <cell r="C10002" t="str">
            <v/>
          </cell>
          <cell r="D10002">
            <v>689048.64</v>
          </cell>
          <cell r="E10002">
            <v>3545216.0471577863</v>
          </cell>
          <cell r="F10002">
            <v>2142403.44</v>
          </cell>
          <cell r="G10002">
            <v>1901844.02</v>
          </cell>
        </row>
        <row r="10003">
          <cell r="A10003" t="str">
            <v>TQ12 2</v>
          </cell>
          <cell r="B10003">
            <v>3959785.19</v>
          </cell>
          <cell r="C10003" t="str">
            <v/>
          </cell>
          <cell r="D10003">
            <v>1275914.17</v>
          </cell>
          <cell r="E10003">
            <v>10859779.187380625</v>
          </cell>
          <cell r="F10003">
            <v>7830408.25</v>
          </cell>
          <cell r="G10003" t="str">
            <v/>
          </cell>
        </row>
        <row r="10004">
          <cell r="A10004" t="str">
            <v>TQ12 3</v>
          </cell>
          <cell r="B10004">
            <v>1431483.72</v>
          </cell>
          <cell r="C10004" t="str">
            <v/>
          </cell>
          <cell r="D10004">
            <v>1696618.24</v>
          </cell>
          <cell r="E10004">
            <v>4992779.5489972774</v>
          </cell>
          <cell r="F10004">
            <v>3677240.8599999994</v>
          </cell>
          <cell r="G10004" t="str">
            <v/>
          </cell>
        </row>
        <row r="10005">
          <cell r="A10005" t="str">
            <v>TQ12 4</v>
          </cell>
          <cell r="B10005">
            <v>4609284</v>
          </cell>
          <cell r="C10005" t="str">
            <v/>
          </cell>
          <cell r="D10005">
            <v>3387852.07</v>
          </cell>
          <cell r="E10005">
            <v>7825052.446205168</v>
          </cell>
          <cell r="F10005">
            <v>7874030.3900000015</v>
          </cell>
          <cell r="G10005" t="str">
            <v/>
          </cell>
        </row>
        <row r="10006">
          <cell r="A10006" t="str">
            <v>TQ12 5</v>
          </cell>
          <cell r="B10006">
            <v>1395865.61</v>
          </cell>
          <cell r="C10006" t="str">
            <v/>
          </cell>
          <cell r="D10006">
            <v>1355101.79</v>
          </cell>
          <cell r="E10006">
            <v>10765474.640455831</v>
          </cell>
          <cell r="F10006">
            <v>4486151.87</v>
          </cell>
          <cell r="G10006" t="str">
            <v/>
          </cell>
        </row>
        <row r="10007">
          <cell r="A10007" t="str">
            <v>TQ12 6</v>
          </cell>
          <cell r="B10007">
            <v>924125.07</v>
          </cell>
          <cell r="C10007" t="str">
            <v/>
          </cell>
          <cell r="D10007">
            <v>3652699.68</v>
          </cell>
          <cell r="E10007">
            <v>20694999.616621353</v>
          </cell>
          <cell r="F10007">
            <v>6448185.1400000015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1184749.83</v>
          </cell>
          <cell r="C10009" t="str">
            <v/>
          </cell>
          <cell r="D10009">
            <v>425150.88</v>
          </cell>
          <cell r="E10009">
            <v>5004951.2594053764</v>
          </cell>
          <cell r="F10009">
            <v>3096655.4699999997</v>
          </cell>
          <cell r="G10009" t="str">
            <v/>
          </cell>
        </row>
        <row r="10010">
          <cell r="A10010" t="str">
            <v>TQ13 7</v>
          </cell>
          <cell r="B10010">
            <v>3127605.81</v>
          </cell>
          <cell r="C10010" t="str">
            <v/>
          </cell>
          <cell r="D10010">
            <v>889772.84</v>
          </cell>
          <cell r="E10010">
            <v>15838899.245155971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>
            <v>1076045.21</v>
          </cell>
          <cell r="C10011" t="str">
            <v/>
          </cell>
          <cell r="D10011">
            <v>610500.76</v>
          </cell>
          <cell r="E10011">
            <v>8323965.6109319944</v>
          </cell>
          <cell r="F10011">
            <v>6708868.2800000003</v>
          </cell>
          <cell r="G10011" t="str">
            <v/>
          </cell>
        </row>
        <row r="10012">
          <cell r="A10012" t="str">
            <v>TQ13 9</v>
          </cell>
          <cell r="B10012">
            <v>1552742.93</v>
          </cell>
          <cell r="C10012" t="str">
            <v/>
          </cell>
          <cell r="D10012">
            <v>1671951.84</v>
          </cell>
          <cell r="E10012">
            <v>26680832.705887444</v>
          </cell>
          <cell r="F10012">
            <v>4810332.79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>
            <v>1345627.6500000001</v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1833201.63</v>
          </cell>
          <cell r="C10015" t="str">
            <v/>
          </cell>
          <cell r="D10015">
            <v>936068.81</v>
          </cell>
          <cell r="E10015">
            <v>4580833.8050363511</v>
          </cell>
          <cell r="F10015">
            <v>3451779.3</v>
          </cell>
          <cell r="G10015" t="str">
            <v/>
          </cell>
        </row>
        <row r="10016">
          <cell r="A10016" t="str">
            <v>TQ14 9</v>
          </cell>
          <cell r="B10016">
            <v>440064.18</v>
          </cell>
          <cell r="C10016" t="str">
            <v/>
          </cell>
          <cell r="D10016">
            <v>1815132.32</v>
          </cell>
          <cell r="E10016">
            <v>4251039.0455633355</v>
          </cell>
          <cell r="F10016">
            <v>8362574.6699999999</v>
          </cell>
          <cell r="G10016" t="str">
            <v/>
          </cell>
        </row>
        <row r="10017">
          <cell r="A10017" t="str">
            <v>TQ2 5</v>
          </cell>
          <cell r="B10017">
            <v>3873818.39</v>
          </cell>
          <cell r="C10017" t="str">
            <v/>
          </cell>
          <cell r="D10017">
            <v>1227374.03</v>
          </cell>
          <cell r="E10017">
            <v>13492433.847313367</v>
          </cell>
          <cell r="F10017">
            <v>6393004.4499999974</v>
          </cell>
          <cell r="G10017" t="str">
            <v/>
          </cell>
        </row>
        <row r="10018">
          <cell r="A10018" t="str">
            <v>TQ2 6</v>
          </cell>
          <cell r="B10018">
            <v>1107409.1299999999</v>
          </cell>
          <cell r="C10018" t="str">
            <v/>
          </cell>
          <cell r="D10018">
            <v>867091.46</v>
          </cell>
          <cell r="E10018">
            <v>13479267.89137147</v>
          </cell>
          <cell r="F10018">
            <v>3961657.870000001</v>
          </cell>
          <cell r="G10018" t="str">
            <v/>
          </cell>
        </row>
        <row r="10019">
          <cell r="A10019" t="str">
            <v>TQ2 7</v>
          </cell>
          <cell r="B10019">
            <v>3601707.7</v>
          </cell>
          <cell r="C10019" t="str">
            <v/>
          </cell>
          <cell r="D10019">
            <v>1446704.42</v>
          </cell>
          <cell r="E10019">
            <v>3532411.568798827</v>
          </cell>
          <cell r="F10019">
            <v>7591848.5200000005</v>
          </cell>
          <cell r="G10019">
            <v>2399570.0300000003</v>
          </cell>
        </row>
        <row r="10020">
          <cell r="A10020" t="str">
            <v>TQ2 8</v>
          </cell>
          <cell r="B10020">
            <v>981391.49</v>
          </cell>
          <cell r="C10020" t="str">
            <v/>
          </cell>
          <cell r="D10020">
            <v>833227.11</v>
          </cell>
          <cell r="E10020">
            <v>1497717.0442954644</v>
          </cell>
          <cell r="F10020">
            <v>1218198.95</v>
          </cell>
          <cell r="G10020" t="str">
            <v/>
          </cell>
        </row>
        <row r="10021">
          <cell r="A10021" t="str">
            <v>TQ3 1</v>
          </cell>
          <cell r="B10021">
            <v>1640816.95</v>
          </cell>
          <cell r="C10021" t="str">
            <v/>
          </cell>
          <cell r="D10021">
            <v>1291876.3799999999</v>
          </cell>
          <cell r="E10021">
            <v>5442056.8262463091</v>
          </cell>
          <cell r="F10021">
            <v>3852364.17</v>
          </cell>
          <cell r="G10021" t="str">
            <v/>
          </cell>
        </row>
        <row r="10022">
          <cell r="A10022" t="str">
            <v>TQ3 2</v>
          </cell>
          <cell r="B10022">
            <v>2123102.1800000002</v>
          </cell>
          <cell r="C10022" t="str">
            <v/>
          </cell>
          <cell r="D10022">
            <v>2450287.92</v>
          </cell>
          <cell r="E10022">
            <v>6031915.8257656787</v>
          </cell>
          <cell r="F10022">
            <v>3904879.2800000003</v>
          </cell>
          <cell r="G10022" t="str">
            <v/>
          </cell>
        </row>
        <row r="10023">
          <cell r="A10023" t="str">
            <v>TQ3 3</v>
          </cell>
          <cell r="B10023">
            <v>917516.39</v>
          </cell>
          <cell r="C10023" t="str">
            <v/>
          </cell>
          <cell r="D10023">
            <v>663129.03</v>
          </cell>
          <cell r="E10023">
            <v>3034660.8650079458</v>
          </cell>
          <cell r="F10023">
            <v>2831599.0599999996</v>
          </cell>
          <cell r="G10023" t="str">
            <v/>
          </cell>
        </row>
        <row r="10024">
          <cell r="A10024" t="str">
            <v>TQ4 5</v>
          </cell>
          <cell r="B10024">
            <v>1087215.4099999999</v>
          </cell>
          <cell r="C10024" t="str">
            <v/>
          </cell>
          <cell r="D10024">
            <v>608937.86</v>
          </cell>
          <cell r="E10024">
            <v>3682987.0415234058</v>
          </cell>
          <cell r="F10024">
            <v>2016389.14</v>
          </cell>
          <cell r="G10024" t="str">
            <v/>
          </cell>
        </row>
        <row r="10025">
          <cell r="A10025" t="str">
            <v>TQ4 6</v>
          </cell>
          <cell r="B10025">
            <v>1269893.57</v>
          </cell>
          <cell r="C10025" t="str">
            <v/>
          </cell>
          <cell r="D10025">
            <v>1197988.21</v>
          </cell>
          <cell r="E10025">
            <v>11362611.973990291</v>
          </cell>
          <cell r="F10025">
            <v>12184463.059999999</v>
          </cell>
          <cell r="G10025" t="str">
            <v/>
          </cell>
        </row>
        <row r="10026">
          <cell r="A10026" t="str">
            <v>TQ4 7</v>
          </cell>
          <cell r="B10026">
            <v>2029402.84</v>
          </cell>
          <cell r="C10026" t="str">
            <v/>
          </cell>
          <cell r="D10026">
            <v>5905366.9699999997</v>
          </cell>
          <cell r="E10026">
            <v>11386302.097845843</v>
          </cell>
          <cell r="F10026">
            <v>5628337.950000002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>
            <v>439867.88</v>
          </cell>
          <cell r="E10028">
            <v>2285993.6472506654</v>
          </cell>
          <cell r="F10028">
            <v>2785157.64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>
            <v>1075957.56</v>
          </cell>
          <cell r="C10030" t="str">
            <v/>
          </cell>
          <cell r="D10030">
            <v>593945.06000000006</v>
          </cell>
          <cell r="E10030">
            <v>3077011.225783654</v>
          </cell>
          <cell r="F10030">
            <v>4815575.03</v>
          </cell>
          <cell r="G10030" t="str">
            <v/>
          </cell>
        </row>
        <row r="10031">
          <cell r="A10031" t="str">
            <v>TQ5 9</v>
          </cell>
          <cell r="B10031">
            <v>634598.68000000005</v>
          </cell>
          <cell r="C10031" t="str">
            <v/>
          </cell>
          <cell r="D10031">
            <v>706832.52</v>
          </cell>
          <cell r="E10031">
            <v>5031830.4689851254</v>
          </cell>
          <cell r="F10031">
            <v>8276164.049999998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7213348.9234418618</v>
          </cell>
          <cell r="F10032">
            <v>4549792.3500000006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>
            <v>616153.36</v>
          </cell>
          <cell r="C10034" t="str">
            <v/>
          </cell>
          <cell r="D10034" t="str">
            <v/>
          </cell>
          <cell r="E10034" t="str">
            <v/>
          </cell>
          <cell r="F10034">
            <v>4288239.2499999991</v>
          </cell>
          <cell r="G10034" t="str">
            <v/>
          </cell>
        </row>
        <row r="10035">
          <cell r="A10035" t="str">
            <v>TQ7 1</v>
          </cell>
          <cell r="B10035">
            <v>1870116.72</v>
          </cell>
          <cell r="C10035" t="str">
            <v/>
          </cell>
          <cell r="D10035">
            <v>3231032.12</v>
          </cell>
          <cell r="E10035">
            <v>8051332.3824380292</v>
          </cell>
          <cell r="F10035">
            <v>2486428.4500000002</v>
          </cell>
          <cell r="G10035" t="str">
            <v/>
          </cell>
        </row>
        <row r="10036">
          <cell r="A10036" t="str">
            <v>TQ7 2</v>
          </cell>
          <cell r="B10036">
            <v>2253578.83</v>
          </cell>
          <cell r="C10036" t="str">
            <v/>
          </cell>
          <cell r="D10036">
            <v>812587.63</v>
          </cell>
          <cell r="E10036">
            <v>12581141.610487398</v>
          </cell>
          <cell r="F10036">
            <v>4938847.0600000005</v>
          </cell>
          <cell r="G10036" t="str">
            <v/>
          </cell>
        </row>
        <row r="10037">
          <cell r="A10037" t="str">
            <v>TQ7 3</v>
          </cell>
          <cell r="B10037">
            <v>2371225.5099999998</v>
          </cell>
          <cell r="C10037" t="str">
            <v/>
          </cell>
          <cell r="D10037">
            <v>4601947.1100000003</v>
          </cell>
          <cell r="E10037">
            <v>12487619.558067553</v>
          </cell>
          <cell r="F10037">
            <v>2692354.21</v>
          </cell>
          <cell r="G10037" t="str">
            <v/>
          </cell>
        </row>
        <row r="10038">
          <cell r="A10038" t="str">
            <v>TQ7 4</v>
          </cell>
          <cell r="B10038">
            <v>961941.09</v>
          </cell>
          <cell r="C10038" t="str">
            <v/>
          </cell>
          <cell r="D10038">
            <v>976101.74</v>
          </cell>
          <cell r="E10038">
            <v>14220986.929503933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>
            <v>489424.92</v>
          </cell>
          <cell r="C10040" t="str">
            <v/>
          </cell>
          <cell r="D10040">
            <v>1183765.49</v>
          </cell>
          <cell r="E10040">
            <v>4559340.420800698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2499395.29</v>
          </cell>
          <cell r="C10041" t="str">
            <v/>
          </cell>
          <cell r="D10041">
            <v>1615124.03</v>
          </cell>
          <cell r="E10041">
            <v>21144132.934416134</v>
          </cell>
          <cell r="F10041">
            <v>5514056.0500000007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17128662.830397144</v>
          </cell>
          <cell r="F10042">
            <v>2173239.3999999994</v>
          </cell>
          <cell r="G10042" t="str">
            <v/>
          </cell>
        </row>
        <row r="10043">
          <cell r="A10043" t="str">
            <v>TQ9 7</v>
          </cell>
          <cell r="B10043">
            <v>4547943.4400000004</v>
          </cell>
          <cell r="C10043" t="str">
            <v/>
          </cell>
          <cell r="D10043" t="str">
            <v/>
          </cell>
          <cell r="E10043">
            <v>16980338.233925112</v>
          </cell>
          <cell r="F10043">
            <v>9682993.4499999993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44966860.770000003</v>
          </cell>
          <cell r="C10045">
            <v>5261120.0500000007</v>
          </cell>
          <cell r="D10045">
            <v>88932979.739999995</v>
          </cell>
          <cell r="E10045">
            <v>15778983.236892514</v>
          </cell>
          <cell r="F10045">
            <v>53734088.460000008</v>
          </cell>
          <cell r="G10045">
            <v>56768244.79999999</v>
          </cell>
        </row>
        <row r="10046">
          <cell r="A10046" t="str">
            <v>TR total</v>
          </cell>
          <cell r="B10046">
            <v>195390366.96000004</v>
          </cell>
          <cell r="C10046">
            <v>5261120.0500000007</v>
          </cell>
          <cell r="D10046">
            <v>145124826.61000001</v>
          </cell>
          <cell r="E10046">
            <v>305659963.55911618</v>
          </cell>
          <cell r="F10046">
            <v>165948544.40000004</v>
          </cell>
          <cell r="G10046">
            <v>60487513.059999987</v>
          </cell>
        </row>
        <row r="10047">
          <cell r="A10047" t="str">
            <v>TR1 1</v>
          </cell>
          <cell r="B10047">
            <v>1981095.56</v>
          </cell>
          <cell r="C10047" t="str">
            <v/>
          </cell>
          <cell r="D10047">
            <v>2030996.56</v>
          </cell>
          <cell r="E10047">
            <v>3744793.9226671467</v>
          </cell>
          <cell r="F10047">
            <v>2150346.8899999997</v>
          </cell>
          <cell r="G10047" t="str">
            <v/>
          </cell>
        </row>
        <row r="10048">
          <cell r="A10048" t="str">
            <v>TR1 2</v>
          </cell>
          <cell r="B10048">
            <v>19289226.84</v>
          </cell>
          <cell r="C10048" t="str">
            <v/>
          </cell>
          <cell r="D10048">
            <v>2156620.36</v>
          </cell>
          <cell r="E10048">
            <v>14526486.097916037</v>
          </cell>
          <cell r="F10048" t="str">
            <v/>
          </cell>
          <cell r="G10048" t="str">
            <v/>
          </cell>
        </row>
        <row r="10049">
          <cell r="A10049" t="str">
            <v>TR1 3</v>
          </cell>
          <cell r="B10049">
            <v>1986816.84</v>
          </cell>
          <cell r="C10049" t="str">
            <v/>
          </cell>
          <cell r="D10049">
            <v>1421584.95</v>
          </cell>
          <cell r="E10049">
            <v>3426943.3744602818</v>
          </cell>
          <cell r="F10049">
            <v>2004679.42</v>
          </cell>
          <cell r="G10049">
            <v>1004874.01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1974114.81</v>
          </cell>
          <cell r="C10051" t="str">
            <v/>
          </cell>
          <cell r="D10051">
            <v>1025578.12</v>
          </cell>
          <cell r="E10051">
            <v>4370671.7797289873</v>
          </cell>
          <cell r="F10051">
            <v>1339065.72</v>
          </cell>
          <cell r="G10051">
            <v>1226940.06</v>
          </cell>
        </row>
        <row r="10052">
          <cell r="A10052" t="str">
            <v>TR10 9</v>
          </cell>
          <cell r="B10052">
            <v>934178.42</v>
          </cell>
          <cell r="C10052" t="str">
            <v/>
          </cell>
          <cell r="D10052">
            <v>1373688.28</v>
          </cell>
          <cell r="E10052">
            <v>4719632.9932479663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1089129.3799999999</v>
          </cell>
          <cell r="C10053" t="str">
            <v/>
          </cell>
          <cell r="D10053">
            <v>774217.28</v>
          </cell>
          <cell r="E10053">
            <v>3977901.1937515656</v>
          </cell>
          <cell r="F10053">
            <v>1884342.9100000001</v>
          </cell>
          <cell r="G10053" t="str">
            <v/>
          </cell>
        </row>
        <row r="10054">
          <cell r="A10054" t="str">
            <v>TR11 3</v>
          </cell>
          <cell r="B10054">
            <v>1567769.59</v>
          </cell>
          <cell r="C10054" t="str">
            <v/>
          </cell>
          <cell r="D10054">
            <v>2123248.52</v>
          </cell>
          <cell r="E10054">
            <v>2999361.6476566433</v>
          </cell>
          <cell r="F10054">
            <v>1728934.9699999997</v>
          </cell>
          <cell r="G10054" t="str">
            <v/>
          </cell>
        </row>
        <row r="10055">
          <cell r="A10055" t="str">
            <v>TR11 4</v>
          </cell>
          <cell r="B10055">
            <v>2542752.85</v>
          </cell>
          <cell r="C10055" t="str">
            <v/>
          </cell>
          <cell r="D10055">
            <v>1291305.03</v>
          </cell>
          <cell r="E10055">
            <v>6645588.4921444152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4645728.17</v>
          </cell>
          <cell r="C10056" t="str">
            <v/>
          </cell>
          <cell r="D10056">
            <v>3132704.41</v>
          </cell>
          <cell r="E10056">
            <v>8036329.3573816735</v>
          </cell>
          <cell r="F10056">
            <v>2466273.86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6092416.0199999996</v>
          </cell>
          <cell r="C10058" t="str">
            <v/>
          </cell>
          <cell r="D10058">
            <v>628965.85</v>
          </cell>
          <cell r="E10058">
            <v>9351700.6381944325</v>
          </cell>
          <cell r="F10058">
            <v>3905526.7400000007</v>
          </cell>
          <cell r="G10058" t="str">
            <v/>
          </cell>
        </row>
        <row r="10059">
          <cell r="A10059" t="str">
            <v>TR12 7</v>
          </cell>
          <cell r="B10059">
            <v>5117698.57</v>
          </cell>
          <cell r="C10059" t="str">
            <v/>
          </cell>
          <cell r="D10059">
            <v>2429068.75</v>
          </cell>
          <cell r="E10059">
            <v>10252427.124684542</v>
          </cell>
          <cell r="F10059">
            <v>2332656.7799999998</v>
          </cell>
          <cell r="G10059" t="str">
            <v/>
          </cell>
        </row>
        <row r="10060">
          <cell r="A10060" t="str">
            <v>TR13 0</v>
          </cell>
          <cell r="B10060">
            <v>3863577.96</v>
          </cell>
          <cell r="C10060" t="str">
            <v/>
          </cell>
          <cell r="D10060">
            <v>1908232.25</v>
          </cell>
          <cell r="E10060">
            <v>8206616.7836238099</v>
          </cell>
          <cell r="F10060">
            <v>4644773.46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1883839.86</v>
          </cell>
          <cell r="C10062" t="str">
            <v/>
          </cell>
          <cell r="D10062">
            <v>1020278.06</v>
          </cell>
          <cell r="E10062">
            <v>6054910.2533748709</v>
          </cell>
          <cell r="F10062">
            <v>1776536.79</v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>
            <v>1349403.17</v>
          </cell>
          <cell r="E10063">
            <v>2314543.6206739047</v>
          </cell>
          <cell r="F10063">
            <v>722923.9</v>
          </cell>
          <cell r="G10063" t="str">
            <v/>
          </cell>
        </row>
        <row r="10064">
          <cell r="A10064" t="str">
            <v>TR14 0</v>
          </cell>
          <cell r="B10064">
            <v>976006.53</v>
          </cell>
          <cell r="C10064" t="str">
            <v/>
          </cell>
          <cell r="D10064" t="str">
            <v/>
          </cell>
          <cell r="E10064">
            <v>2608284.1450604144</v>
          </cell>
          <cell r="F10064">
            <v>2135809.1599999997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>
            <v>391231.79</v>
          </cell>
          <cell r="C10066" t="str">
            <v/>
          </cell>
          <cell r="D10066" t="str">
            <v/>
          </cell>
          <cell r="E10066">
            <v>806926.60711067088</v>
          </cell>
          <cell r="F10066">
            <v>632765.71000000008</v>
          </cell>
          <cell r="G10066">
            <v>308676.57</v>
          </cell>
        </row>
        <row r="10067">
          <cell r="A10067" t="str">
            <v>TR14 8</v>
          </cell>
          <cell r="B10067">
            <v>705630.28</v>
          </cell>
          <cell r="C10067" t="str">
            <v/>
          </cell>
          <cell r="D10067">
            <v>801731.22</v>
          </cell>
          <cell r="E10067">
            <v>3166151.9680872117</v>
          </cell>
          <cell r="F10067">
            <v>1085784.1300000001</v>
          </cell>
          <cell r="G10067" t="str">
            <v/>
          </cell>
        </row>
        <row r="10068">
          <cell r="A10068" t="str">
            <v>TR14 9</v>
          </cell>
          <cell r="B10068">
            <v>472114.02</v>
          </cell>
          <cell r="C10068" t="str">
            <v/>
          </cell>
          <cell r="D10068" t="str">
            <v/>
          </cell>
          <cell r="E10068">
            <v>1016392.4252068803</v>
          </cell>
          <cell r="F10068">
            <v>328980.19999999995</v>
          </cell>
          <cell r="G10068" t="str">
            <v/>
          </cell>
        </row>
        <row r="10069">
          <cell r="A10069" t="str">
            <v>TR15 1</v>
          </cell>
          <cell r="B10069">
            <v>4833032.9800000004</v>
          </cell>
          <cell r="C10069" t="str">
            <v/>
          </cell>
          <cell r="D10069">
            <v>289934.88</v>
          </cell>
          <cell r="E10069">
            <v>4099078.5922930106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1010375.9</v>
          </cell>
          <cell r="E10070">
            <v>1923033.4873269105</v>
          </cell>
          <cell r="F10070">
            <v>716805.59</v>
          </cell>
          <cell r="G10070" t="str">
            <v/>
          </cell>
        </row>
        <row r="10071">
          <cell r="A10071" t="str">
            <v>TR15 3</v>
          </cell>
          <cell r="B10071">
            <v>2063242.31</v>
          </cell>
          <cell r="C10071" t="str">
            <v/>
          </cell>
          <cell r="D10071">
            <v>2789592.1</v>
          </cell>
          <cell r="E10071">
            <v>10186187.68903018</v>
          </cell>
          <cell r="F10071">
            <v>2740739.62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1107428.17</v>
          </cell>
          <cell r="C10073" t="str">
            <v/>
          </cell>
          <cell r="D10073" t="str">
            <v/>
          </cell>
          <cell r="E10073">
            <v>4438872.0474501709</v>
          </cell>
          <cell r="F10073">
            <v>1417510.5</v>
          </cell>
          <cell r="G10073" t="str">
            <v/>
          </cell>
        </row>
        <row r="10074">
          <cell r="A10074" t="str">
            <v>TR16 5</v>
          </cell>
          <cell r="B10074">
            <v>2324664.34</v>
          </cell>
          <cell r="C10074" t="str">
            <v/>
          </cell>
          <cell r="D10074">
            <v>2543634.35</v>
          </cell>
          <cell r="E10074">
            <v>4428111.0107968692</v>
          </cell>
          <cell r="F10074">
            <v>4591611.25</v>
          </cell>
          <cell r="G10074" t="str">
            <v/>
          </cell>
        </row>
        <row r="10075">
          <cell r="A10075" t="str">
            <v>TR16 6</v>
          </cell>
          <cell r="B10075">
            <v>2050140.98</v>
          </cell>
          <cell r="C10075" t="str">
            <v/>
          </cell>
          <cell r="D10075">
            <v>381808.26</v>
          </cell>
          <cell r="E10075">
            <v>3096806.8891081307</v>
          </cell>
          <cell r="F10075">
            <v>2203032.4100000006</v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>
            <v>1225351.4148779779</v>
          </cell>
          <cell r="F10076">
            <v>731081.42</v>
          </cell>
          <cell r="G10076" t="str">
            <v/>
          </cell>
        </row>
        <row r="10077">
          <cell r="A10077" t="str">
            <v>TR18 2</v>
          </cell>
          <cell r="B10077">
            <v>993311</v>
          </cell>
          <cell r="C10077" t="str">
            <v/>
          </cell>
          <cell r="D10077">
            <v>892587.03</v>
          </cell>
          <cell r="E10077">
            <v>2172274.9460232919</v>
          </cell>
          <cell r="F10077">
            <v>1259245.77</v>
          </cell>
          <cell r="G10077" t="str">
            <v/>
          </cell>
        </row>
        <row r="10078">
          <cell r="A10078" t="str">
            <v>TR18 3</v>
          </cell>
          <cell r="B10078">
            <v>2768596.27</v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1289503.3799999999</v>
          </cell>
          <cell r="C10079" t="str">
            <v/>
          </cell>
          <cell r="D10079">
            <v>652478.17000000004</v>
          </cell>
          <cell r="E10079">
            <v>4608902.2236750862</v>
          </cell>
          <cell r="F10079">
            <v>2585229.0700000003</v>
          </cell>
          <cell r="G10079" t="str">
            <v/>
          </cell>
        </row>
        <row r="10080">
          <cell r="A10080" t="str">
            <v>TR18 5</v>
          </cell>
          <cell r="B10080">
            <v>864183.48</v>
          </cell>
          <cell r="C10080" t="str">
            <v/>
          </cell>
          <cell r="D10080" t="str">
            <v/>
          </cell>
          <cell r="E10080">
            <v>289388.22873077041</v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3479564.34</v>
          </cell>
          <cell r="C10082" t="str">
            <v/>
          </cell>
          <cell r="D10082" t="str">
            <v/>
          </cell>
          <cell r="E10082">
            <v>3601935.7186357565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1512278.78</v>
          </cell>
          <cell r="C10083" t="str">
            <v/>
          </cell>
          <cell r="D10083">
            <v>1916219.81</v>
          </cell>
          <cell r="E10083">
            <v>4793827.2163512232</v>
          </cell>
          <cell r="F10083">
            <v>2036689.43</v>
          </cell>
          <cell r="G10083">
            <v>1178777.6200000001</v>
          </cell>
        </row>
        <row r="10084">
          <cell r="A10084" t="str">
            <v>TR2 4</v>
          </cell>
          <cell r="B10084">
            <v>23975642.399999999</v>
          </cell>
          <cell r="C10084" t="str">
            <v/>
          </cell>
          <cell r="D10084" t="str">
            <v/>
          </cell>
          <cell r="E10084">
            <v>7584726.1828883169</v>
          </cell>
          <cell r="F10084">
            <v>2768948.9300000006</v>
          </cell>
          <cell r="G10084" t="str">
            <v/>
          </cell>
        </row>
        <row r="10085">
          <cell r="A10085" t="str">
            <v>TR2 5</v>
          </cell>
          <cell r="B10085">
            <v>1454991.76</v>
          </cell>
          <cell r="C10085" t="str">
            <v/>
          </cell>
          <cell r="D10085" t="str">
            <v/>
          </cell>
          <cell r="E10085">
            <v>12710964.400670294</v>
          </cell>
          <cell r="F10085">
            <v>2922162.45</v>
          </cell>
          <cell r="G10085" t="str">
            <v/>
          </cell>
        </row>
        <row r="10086">
          <cell r="A10086" t="str">
            <v>TR20 8</v>
          </cell>
          <cell r="B10086">
            <v>2595565.73</v>
          </cell>
          <cell r="C10086" t="str">
            <v/>
          </cell>
          <cell r="D10086">
            <v>7417478.3200000003</v>
          </cell>
          <cell r="E10086">
            <v>7134047.4071231438</v>
          </cell>
          <cell r="F10086">
            <v>3823106.2999999993</v>
          </cell>
          <cell r="G10086" t="str">
            <v/>
          </cell>
        </row>
        <row r="10087">
          <cell r="A10087" t="str">
            <v>TR20 9</v>
          </cell>
          <cell r="B10087">
            <v>1281551.32</v>
          </cell>
          <cell r="C10087" t="str">
            <v/>
          </cell>
          <cell r="D10087">
            <v>1977370.14</v>
          </cell>
          <cell r="E10087">
            <v>2619103.4288160009</v>
          </cell>
          <cell r="F10087">
            <v>814132.8</v>
          </cell>
          <cell r="G10087" t="str">
            <v/>
          </cell>
        </row>
        <row r="10088">
          <cell r="A10088" t="str">
            <v>TR21 0</v>
          </cell>
          <cell r="B10088">
            <v>3565456.29</v>
          </cell>
          <cell r="C10088" t="str">
            <v/>
          </cell>
          <cell r="D10088" t="str">
            <v/>
          </cell>
          <cell r="E10088">
            <v>4731368.0612387909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>
            <v>594208.38887538761</v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>
            <v>1811256.84</v>
          </cell>
          <cell r="C10093" t="str">
            <v/>
          </cell>
          <cell r="D10093">
            <v>799170.79</v>
          </cell>
          <cell r="E10093" t="str">
            <v/>
          </cell>
          <cell r="F10093">
            <v>1355653.87</v>
          </cell>
          <cell r="G10093" t="str">
            <v/>
          </cell>
        </row>
        <row r="10094">
          <cell r="A10094" t="str">
            <v>TR26 2</v>
          </cell>
          <cell r="B10094">
            <v>1632915.92</v>
          </cell>
          <cell r="C10094" t="str">
            <v/>
          </cell>
          <cell r="D10094" t="str">
            <v/>
          </cell>
          <cell r="E10094">
            <v>7017350.0374284461</v>
          </cell>
          <cell r="F10094">
            <v>2864651.0900000003</v>
          </cell>
          <cell r="G10094" t="str">
            <v/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 t="str">
            <v/>
          </cell>
          <cell r="E10095">
            <v>9293257.5108784977</v>
          </cell>
          <cell r="F10095">
            <v>1893727.4199999997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1276269.21</v>
          </cell>
          <cell r="C10097" t="str">
            <v/>
          </cell>
          <cell r="D10097" t="str">
            <v/>
          </cell>
          <cell r="E10097">
            <v>4561209.931537847</v>
          </cell>
          <cell r="F10097">
            <v>1619832.4900000002</v>
          </cell>
          <cell r="G10097" t="str">
            <v/>
          </cell>
        </row>
        <row r="10098">
          <cell r="A10098" t="str">
            <v>TR27 5</v>
          </cell>
          <cell r="B10098">
            <v>1863766.06</v>
          </cell>
          <cell r="C10098" t="str">
            <v/>
          </cell>
          <cell r="D10098">
            <v>1161662.79</v>
          </cell>
          <cell r="E10098">
            <v>7976683.787839191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966427.59</v>
          </cell>
          <cell r="E10099">
            <v>1563370.8577821578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936183.04</v>
          </cell>
          <cell r="C10101" t="str">
            <v/>
          </cell>
          <cell r="D10101">
            <v>2381655.7999999998</v>
          </cell>
          <cell r="E10101">
            <v>3640939.2651262344</v>
          </cell>
          <cell r="F10101">
            <v>1187609.71</v>
          </cell>
          <cell r="G10101" t="str">
            <v/>
          </cell>
        </row>
        <row r="10102">
          <cell r="A10102" t="str">
            <v>TR3 7</v>
          </cell>
          <cell r="B10102">
            <v>851193.75</v>
          </cell>
          <cell r="C10102" t="str">
            <v/>
          </cell>
          <cell r="D10102">
            <v>1515864.88</v>
          </cell>
          <cell r="E10102">
            <v>3006872.6100549581</v>
          </cell>
          <cell r="F10102">
            <v>1953352.76</v>
          </cell>
          <cell r="G10102" t="str">
            <v/>
          </cell>
        </row>
        <row r="10103">
          <cell r="A10103" t="str">
            <v>TR4 8</v>
          </cell>
          <cell r="B10103">
            <v>2696929.86</v>
          </cell>
          <cell r="C10103" t="str">
            <v/>
          </cell>
          <cell r="D10103">
            <v>1313697.6299999999</v>
          </cell>
          <cell r="E10103">
            <v>6788289.9578223871</v>
          </cell>
          <cell r="F10103">
            <v>3883421.1899999995</v>
          </cell>
          <cell r="G10103" t="str">
            <v/>
          </cell>
        </row>
        <row r="10104">
          <cell r="A10104" t="str">
            <v>TR4 9</v>
          </cell>
          <cell r="B10104">
            <v>8942729.1699999999</v>
          </cell>
          <cell r="C10104" t="str">
            <v/>
          </cell>
          <cell r="D10104" t="str">
            <v/>
          </cell>
          <cell r="E10104">
            <v>13040626.322364252</v>
          </cell>
          <cell r="F10104">
            <v>3408641.77</v>
          </cell>
          <cell r="G10104" t="str">
            <v/>
          </cell>
        </row>
        <row r="10105">
          <cell r="A10105" t="str">
            <v>TR5 0</v>
          </cell>
          <cell r="B10105">
            <v>833756.82</v>
          </cell>
          <cell r="C10105" t="str">
            <v/>
          </cell>
          <cell r="D10105">
            <v>675247.67</v>
          </cell>
          <cell r="E10105">
            <v>3682397.8999779955</v>
          </cell>
          <cell r="F10105">
            <v>4644857.6999999993</v>
          </cell>
          <cell r="G10105" t="str">
            <v/>
          </cell>
        </row>
        <row r="10106">
          <cell r="A10106" t="str">
            <v>TR6 0</v>
          </cell>
          <cell r="B10106">
            <v>645907.77</v>
          </cell>
          <cell r="C10106" t="str">
            <v/>
          </cell>
          <cell r="D10106">
            <v>865578.15</v>
          </cell>
          <cell r="E10106">
            <v>5018172.1579520022</v>
          </cell>
          <cell r="F10106">
            <v>1785056.8699999999</v>
          </cell>
          <cell r="G10106" t="str">
            <v/>
          </cell>
        </row>
        <row r="10107">
          <cell r="A10107" t="str">
            <v>TR7 1</v>
          </cell>
          <cell r="B10107">
            <v>9933762.2300000004</v>
          </cell>
          <cell r="C10107" t="str">
            <v/>
          </cell>
          <cell r="D10107">
            <v>1492871.68</v>
          </cell>
          <cell r="E10107">
            <v>9253881.3438383006</v>
          </cell>
          <cell r="F10107">
            <v>5430627.04</v>
          </cell>
          <cell r="G10107" t="str">
            <v/>
          </cell>
        </row>
        <row r="10108">
          <cell r="A10108" t="str">
            <v>TR7 2</v>
          </cell>
          <cell r="B10108">
            <v>1997571.28</v>
          </cell>
          <cell r="C10108" t="str">
            <v/>
          </cell>
          <cell r="D10108" t="str">
            <v/>
          </cell>
          <cell r="E10108">
            <v>12115604.115943594</v>
          </cell>
          <cell r="F10108">
            <v>5500949.3800000008</v>
          </cell>
          <cell r="G10108" t="str">
            <v/>
          </cell>
        </row>
        <row r="10109">
          <cell r="A10109" t="str">
            <v>TR7 3</v>
          </cell>
          <cell r="B10109">
            <v>3289859.75</v>
          </cell>
          <cell r="C10109" t="str">
            <v/>
          </cell>
          <cell r="D10109">
            <v>837250.6</v>
          </cell>
          <cell r="E10109">
            <v>2926267.6700176713</v>
          </cell>
          <cell r="F10109">
            <v>2925543.7500000005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6903874.7632177696</v>
          </cell>
          <cell r="F10111">
            <v>6927751.2299999986</v>
          </cell>
          <cell r="G10111" t="str">
            <v/>
          </cell>
        </row>
        <row r="10112">
          <cell r="A10112" t="str">
            <v>TR8 5</v>
          </cell>
          <cell r="B10112">
            <v>2038923.47</v>
          </cell>
          <cell r="C10112" t="str">
            <v/>
          </cell>
          <cell r="D10112" t="str">
            <v/>
          </cell>
          <cell r="E10112">
            <v>9876183.1253845822</v>
          </cell>
          <cell r="F10112">
            <v>4050373.0000000005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843317.52</v>
          </cell>
          <cell r="E10113">
            <v>6752149.2061750526</v>
          </cell>
          <cell r="F10113">
            <v>5032710.49</v>
          </cell>
          <cell r="G10113" t="str">
            <v/>
          </cell>
        </row>
        <row r="10114">
          <cell r="A10114" t="str">
            <v>TS Other</v>
          </cell>
          <cell r="B10114">
            <v>45346456.849999994</v>
          </cell>
          <cell r="C10114">
            <v>18205068.290000003</v>
          </cell>
          <cell r="D10114">
            <v>45338140.640000001</v>
          </cell>
          <cell r="E10114">
            <v>69954874.645868316</v>
          </cell>
          <cell r="F10114">
            <v>35816979.329999998</v>
          </cell>
          <cell r="G10114">
            <v>59101778.159999996</v>
          </cell>
        </row>
        <row r="10115">
          <cell r="A10115" t="str">
            <v>TS total</v>
          </cell>
          <cell r="B10115">
            <v>161008770.94</v>
          </cell>
          <cell r="C10115">
            <v>40615243.07</v>
          </cell>
          <cell r="D10115">
            <v>95716079.330000013</v>
          </cell>
          <cell r="E10115">
            <v>181639910.32636452</v>
          </cell>
          <cell r="F10115">
            <v>122972394.36</v>
          </cell>
          <cell r="G10115">
            <v>91078387.960000008</v>
          </cell>
        </row>
        <row r="10116">
          <cell r="A10116" t="str">
            <v>TS1 1</v>
          </cell>
          <cell r="B10116">
            <v>1480966.86</v>
          </cell>
          <cell r="C10116" t="str">
            <v/>
          </cell>
          <cell r="D10116">
            <v>711946.65</v>
          </cell>
          <cell r="E10116">
            <v>977198.36297925585</v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>
            <v>1535034.2</v>
          </cell>
          <cell r="C10117" t="str">
            <v/>
          </cell>
          <cell r="D10117">
            <v>664423.36</v>
          </cell>
          <cell r="E10117" t="str">
            <v/>
          </cell>
          <cell r="F10117">
            <v>1031155.13</v>
          </cell>
          <cell r="G10117" t="str">
            <v/>
          </cell>
        </row>
        <row r="10118">
          <cell r="A10118" t="str">
            <v>TS1 3</v>
          </cell>
          <cell r="B10118">
            <v>8079223.6600000001</v>
          </cell>
          <cell r="C10118" t="str">
            <v/>
          </cell>
          <cell r="D10118">
            <v>1002616.72</v>
          </cell>
          <cell r="E10118" t="str">
            <v/>
          </cell>
          <cell r="F10118">
            <v>2166000.88</v>
          </cell>
          <cell r="G10118" t="str">
            <v/>
          </cell>
        </row>
        <row r="10119">
          <cell r="A10119" t="str">
            <v>TS1 4</v>
          </cell>
          <cell r="B10119">
            <v>1015509.88</v>
          </cell>
          <cell r="C10119">
            <v>614982.5199999999</v>
          </cell>
          <cell r="D10119">
            <v>912566.24</v>
          </cell>
          <cell r="E10119">
            <v>1908404.437703995</v>
          </cell>
          <cell r="F10119">
            <v>676686.12999999989</v>
          </cell>
          <cell r="G10119" t="str">
            <v/>
          </cell>
        </row>
        <row r="10120">
          <cell r="A10120" t="str">
            <v>TS1 5</v>
          </cell>
          <cell r="B10120">
            <v>1056197.1100000001</v>
          </cell>
          <cell r="C10120" t="str">
            <v/>
          </cell>
          <cell r="D10120" t="str">
            <v/>
          </cell>
          <cell r="E10120">
            <v>1603670.864393166</v>
          </cell>
          <cell r="F10120">
            <v>593017.27</v>
          </cell>
          <cell r="G10120">
            <v>839409.41</v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>
            <v>1232867.81</v>
          </cell>
          <cell r="C10122">
            <v>217449.06999999998</v>
          </cell>
          <cell r="D10122">
            <v>518809.72</v>
          </cell>
          <cell r="E10122">
            <v>253417.48456031585</v>
          </cell>
          <cell r="F10122">
            <v>1062284.5499999998</v>
          </cell>
          <cell r="G10122" t="str">
            <v/>
          </cell>
        </row>
        <row r="10123">
          <cell r="A10123" t="str">
            <v>TS10 2</v>
          </cell>
          <cell r="B10123">
            <v>1169622.95</v>
          </cell>
          <cell r="C10123">
            <v>251667.55</v>
          </cell>
          <cell r="D10123">
            <v>331714.23</v>
          </cell>
          <cell r="E10123">
            <v>673184.44548829785</v>
          </cell>
          <cell r="F10123">
            <v>570136.84999999986</v>
          </cell>
          <cell r="G10123" t="str">
            <v/>
          </cell>
        </row>
        <row r="10124">
          <cell r="A10124" t="str">
            <v>TS10 3</v>
          </cell>
          <cell r="B10124">
            <v>745634.59</v>
          </cell>
          <cell r="C10124" t="str">
            <v/>
          </cell>
          <cell r="D10124">
            <v>322727.86</v>
          </cell>
          <cell r="E10124" t="str">
            <v/>
          </cell>
          <cell r="F10124">
            <v>2482117.1799999997</v>
          </cell>
          <cell r="G10124" t="str">
            <v/>
          </cell>
        </row>
        <row r="10125">
          <cell r="A10125" t="str">
            <v>TS10 4</v>
          </cell>
          <cell r="B10125">
            <v>414939.3</v>
          </cell>
          <cell r="C10125">
            <v>311791.87</v>
          </cell>
          <cell r="D10125">
            <v>275981.98</v>
          </cell>
          <cell r="E10125">
            <v>132045.74939039431</v>
          </cell>
          <cell r="F10125">
            <v>1524274.33</v>
          </cell>
          <cell r="G10125">
            <v>341044.98</v>
          </cell>
        </row>
        <row r="10126">
          <cell r="A10126" t="str">
            <v>TS10 5</v>
          </cell>
          <cell r="B10126">
            <v>997732.64</v>
          </cell>
          <cell r="C10126" t="str">
            <v/>
          </cell>
          <cell r="D10126">
            <v>306317.07</v>
          </cell>
          <cell r="E10126" t="str">
            <v/>
          </cell>
          <cell r="F10126">
            <v>1139434.92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>
            <v>589639.78</v>
          </cell>
          <cell r="C10128" t="str">
            <v/>
          </cell>
          <cell r="D10128" t="str">
            <v/>
          </cell>
          <cell r="E10128" t="str">
            <v/>
          </cell>
          <cell r="F10128">
            <v>1049712.8</v>
          </cell>
          <cell r="G10128" t="str">
            <v/>
          </cell>
        </row>
        <row r="10129">
          <cell r="A10129" t="str">
            <v>TS11 7</v>
          </cell>
          <cell r="B10129">
            <v>377315.15</v>
          </cell>
          <cell r="C10129" t="str">
            <v/>
          </cell>
          <cell r="D10129">
            <v>265842.34000000003</v>
          </cell>
          <cell r="E10129" t="str">
            <v/>
          </cell>
          <cell r="F10129">
            <v>417589.68999999994</v>
          </cell>
          <cell r="G10129" t="str">
            <v/>
          </cell>
        </row>
        <row r="10130">
          <cell r="A10130" t="str">
            <v>TS11 8</v>
          </cell>
          <cell r="B10130">
            <v>513209.16</v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>
            <v>1108319.8899999999</v>
          </cell>
          <cell r="C10131" t="str">
            <v/>
          </cell>
          <cell r="D10131">
            <v>534980.76</v>
          </cell>
          <cell r="E10131" t="str">
            <v/>
          </cell>
          <cell r="F10131">
            <v>1522360.0100000002</v>
          </cell>
          <cell r="G10131" t="str">
            <v/>
          </cell>
        </row>
        <row r="10132">
          <cell r="A10132" t="str">
            <v>TS12 2</v>
          </cell>
          <cell r="B10132">
            <v>961136.19</v>
          </cell>
          <cell r="C10132">
            <v>566963.04999999993</v>
          </cell>
          <cell r="D10132">
            <v>1088368.22</v>
          </cell>
          <cell r="E10132">
            <v>855377.27754279785</v>
          </cell>
          <cell r="F10132">
            <v>1656532.6</v>
          </cell>
          <cell r="G10132" t="str">
            <v/>
          </cell>
        </row>
        <row r="10133">
          <cell r="A10133" t="str">
            <v>TS12 3</v>
          </cell>
          <cell r="B10133">
            <v>644037.25</v>
          </cell>
          <cell r="C10133" t="str">
            <v/>
          </cell>
          <cell r="D10133">
            <v>581202.94999999995</v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961823.05</v>
          </cell>
          <cell r="C10135" t="str">
            <v/>
          </cell>
          <cell r="D10135">
            <v>2530098.7000000002</v>
          </cell>
          <cell r="E10135">
            <v>1809018.8404828063</v>
          </cell>
          <cell r="F10135">
            <v>1091453.6100000001</v>
          </cell>
          <cell r="G10135" t="str">
            <v/>
          </cell>
        </row>
        <row r="10136">
          <cell r="A10136" t="str">
            <v>TS13 5</v>
          </cell>
          <cell r="B10136">
            <v>667323.63</v>
          </cell>
          <cell r="C10136">
            <v>520163.32</v>
          </cell>
          <cell r="D10136" t="str">
            <v/>
          </cell>
          <cell r="E10136" t="str">
            <v/>
          </cell>
          <cell r="F10136">
            <v>2395462.8600000003</v>
          </cell>
          <cell r="G10136" t="str">
            <v/>
          </cell>
        </row>
        <row r="10137">
          <cell r="A10137" t="str">
            <v>TS14 6</v>
          </cell>
          <cell r="B10137">
            <v>2574046.09</v>
          </cell>
          <cell r="C10137">
            <v>488069.16</v>
          </cell>
          <cell r="D10137" t="str">
            <v/>
          </cell>
          <cell r="E10137">
            <v>1668301.1639121452</v>
          </cell>
          <cell r="F10137">
            <v>1032058.2900000002</v>
          </cell>
          <cell r="G10137">
            <v>944976.44000000006</v>
          </cell>
        </row>
        <row r="10138">
          <cell r="A10138" t="str">
            <v>TS14 7</v>
          </cell>
          <cell r="B10138">
            <v>292094.88</v>
          </cell>
          <cell r="C10138" t="str">
            <v/>
          </cell>
          <cell r="D10138">
            <v>442189.26</v>
          </cell>
          <cell r="E10138">
            <v>408271.47536729265</v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>
            <v>280385.99</v>
          </cell>
          <cell r="C10139" t="str">
            <v/>
          </cell>
          <cell r="D10139">
            <v>391006.66</v>
          </cell>
          <cell r="E10139">
            <v>456476.06586843845</v>
          </cell>
          <cell r="F10139">
            <v>664370.61999999988</v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>
            <v>1706879.0900000003</v>
          </cell>
          <cell r="G10141" t="str">
            <v/>
          </cell>
        </row>
        <row r="10142">
          <cell r="A10142" t="str">
            <v>TS15 9</v>
          </cell>
          <cell r="B10142">
            <v>2489150.06</v>
          </cell>
          <cell r="C10142">
            <v>583294.33000000007</v>
          </cell>
          <cell r="D10142" t="str">
            <v/>
          </cell>
          <cell r="E10142" t="str">
            <v/>
          </cell>
          <cell r="F10142">
            <v>4739743.8100000015</v>
          </cell>
          <cell r="G10142">
            <v>9858885.4100000001</v>
          </cell>
        </row>
        <row r="10143">
          <cell r="A10143" t="str">
            <v>TS16 0</v>
          </cell>
          <cell r="B10143">
            <v>1858660.45</v>
          </cell>
          <cell r="C10143" t="str">
            <v/>
          </cell>
          <cell r="D10143" t="str">
            <v/>
          </cell>
          <cell r="E10143">
            <v>3001726.6875127289</v>
          </cell>
          <cell r="F10143">
            <v>1208333.5900000001</v>
          </cell>
          <cell r="G10143">
            <v>1353167.56</v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>
            <v>279405.62</v>
          </cell>
          <cell r="G10144" t="str">
            <v/>
          </cell>
        </row>
        <row r="10145">
          <cell r="A10145" t="str">
            <v>TS17 0</v>
          </cell>
          <cell r="B10145">
            <v>1106199.75</v>
          </cell>
          <cell r="C10145">
            <v>782584.17</v>
          </cell>
          <cell r="D10145">
            <v>1028566.87</v>
          </cell>
          <cell r="E10145">
            <v>2758052.9316339856</v>
          </cell>
          <cell r="F10145" t="str">
            <v/>
          </cell>
          <cell r="G10145">
            <v>2587264.44</v>
          </cell>
        </row>
        <row r="10146">
          <cell r="A10146" t="str">
            <v>TS17 5</v>
          </cell>
          <cell r="B10146">
            <v>1596125.28</v>
          </cell>
          <cell r="C10146">
            <v>756105.75999999989</v>
          </cell>
          <cell r="D10146">
            <v>1124151.8</v>
          </cell>
          <cell r="E10146">
            <v>4220054.2024461068</v>
          </cell>
          <cell r="F10146">
            <v>1388820.9500000004</v>
          </cell>
          <cell r="G10146" t="str">
            <v/>
          </cell>
        </row>
        <row r="10147">
          <cell r="A10147" t="str">
            <v>TS17 6</v>
          </cell>
          <cell r="B10147">
            <v>1046232.96</v>
          </cell>
          <cell r="C10147" t="str">
            <v/>
          </cell>
          <cell r="D10147">
            <v>306842.25</v>
          </cell>
          <cell r="E10147">
            <v>2292253.4645734066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>
            <v>523113.06307666213</v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>
            <v>644825.19999999995</v>
          </cell>
          <cell r="C10149" t="str">
            <v/>
          </cell>
          <cell r="D10149">
            <v>239603.66</v>
          </cell>
          <cell r="E10149">
            <v>995682.85856634576</v>
          </cell>
          <cell r="F10149">
            <v>206580.99000000002</v>
          </cell>
          <cell r="G10149" t="str">
            <v/>
          </cell>
        </row>
        <row r="10150">
          <cell r="A10150" t="str">
            <v>TS17 9</v>
          </cell>
          <cell r="B10150">
            <v>1639205.87</v>
          </cell>
          <cell r="C10150">
            <v>357229.02</v>
          </cell>
          <cell r="D10150" t="str">
            <v/>
          </cell>
          <cell r="E10150">
            <v>645928.68485684367</v>
          </cell>
          <cell r="F10150">
            <v>1492203.58</v>
          </cell>
          <cell r="G10150" t="str">
            <v/>
          </cell>
        </row>
        <row r="10151">
          <cell r="A10151" t="str">
            <v>TS18 1</v>
          </cell>
          <cell r="B10151">
            <v>2113036.38</v>
          </cell>
          <cell r="C10151">
            <v>232915.13999999998</v>
          </cell>
          <cell r="D10151">
            <v>1743189.34</v>
          </cell>
          <cell r="E10151">
            <v>6104775.7819841523</v>
          </cell>
          <cell r="F10151">
            <v>1074824.1100000001</v>
          </cell>
          <cell r="G10151" t="str">
            <v/>
          </cell>
        </row>
        <row r="10152">
          <cell r="A10152" t="str">
            <v>TS18 2</v>
          </cell>
          <cell r="B10152">
            <v>1957685.9</v>
          </cell>
          <cell r="C10152">
            <v>341008.67</v>
          </cell>
          <cell r="D10152">
            <v>871294.86</v>
          </cell>
          <cell r="E10152" t="str">
            <v/>
          </cell>
          <cell r="F10152">
            <v>1208098.49</v>
          </cell>
          <cell r="G10152" t="str">
            <v/>
          </cell>
        </row>
        <row r="10153">
          <cell r="A10153" t="str">
            <v>TS18 3</v>
          </cell>
          <cell r="B10153">
            <v>8872427.7599999998</v>
          </cell>
          <cell r="C10153">
            <v>1718292.1399999997</v>
          </cell>
          <cell r="D10153">
            <v>3941187.94</v>
          </cell>
          <cell r="E10153">
            <v>3222867.6238315543</v>
          </cell>
          <cell r="F10153">
            <v>3709259.6199999996</v>
          </cell>
          <cell r="G10153">
            <v>3482236.86</v>
          </cell>
        </row>
        <row r="10154">
          <cell r="A10154" t="str">
            <v>TS18 4</v>
          </cell>
          <cell r="B10154">
            <v>348847.27</v>
          </cell>
          <cell r="C10154">
            <v>253367.94</v>
          </cell>
          <cell r="D10154" t="str">
            <v/>
          </cell>
          <cell r="E10154">
            <v>1312556.4301145258</v>
          </cell>
          <cell r="F10154">
            <v>576046.62</v>
          </cell>
          <cell r="G10154" t="str">
            <v/>
          </cell>
        </row>
        <row r="10155">
          <cell r="A10155" t="str">
            <v>TS18 5</v>
          </cell>
          <cell r="B10155">
            <v>619324.47</v>
          </cell>
          <cell r="C10155" t="str">
            <v/>
          </cell>
          <cell r="D10155">
            <v>361379.17</v>
          </cell>
          <cell r="E10155">
            <v>922050.80120731122</v>
          </cell>
          <cell r="F10155">
            <v>922591.6</v>
          </cell>
          <cell r="G10155">
            <v>382904.02</v>
          </cell>
        </row>
        <row r="10156">
          <cell r="A10156" t="str">
            <v>TS19 0</v>
          </cell>
          <cell r="B10156">
            <v>1176306.52</v>
          </cell>
          <cell r="C10156">
            <v>359652.15</v>
          </cell>
          <cell r="D10156">
            <v>909625.84</v>
          </cell>
          <cell r="E10156">
            <v>801812.78160725511</v>
          </cell>
          <cell r="F10156">
            <v>512215.18000000005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332001.17</v>
          </cell>
          <cell r="E10158" t="str">
            <v/>
          </cell>
          <cell r="F10158">
            <v>340053.9</v>
          </cell>
          <cell r="G10158" t="str">
            <v/>
          </cell>
        </row>
        <row r="10159">
          <cell r="A10159" t="str">
            <v>TS19 8</v>
          </cell>
          <cell r="B10159">
            <v>436801.86</v>
          </cell>
          <cell r="C10159" t="str">
            <v/>
          </cell>
          <cell r="D10159" t="str">
            <v/>
          </cell>
          <cell r="E10159">
            <v>393603.93050959829</v>
          </cell>
          <cell r="F10159">
            <v>616467.15999999992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174390.89</v>
          </cell>
          <cell r="G10160" t="str">
            <v/>
          </cell>
        </row>
        <row r="10161">
          <cell r="A10161" t="str">
            <v>TS2 1</v>
          </cell>
          <cell r="B10161">
            <v>3312812.6</v>
          </cell>
          <cell r="C10161">
            <v>1349183.55</v>
          </cell>
          <cell r="D10161">
            <v>2934710.22</v>
          </cell>
          <cell r="E10161">
            <v>2847250.892603945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>
            <v>1455099.24</v>
          </cell>
          <cell r="C10162" t="str">
            <v/>
          </cell>
          <cell r="D10162">
            <v>638984.91</v>
          </cell>
          <cell r="E10162" t="str">
            <v/>
          </cell>
          <cell r="F10162">
            <v>1219687.1800000002</v>
          </cell>
          <cell r="G10162" t="str">
            <v/>
          </cell>
        </row>
        <row r="10163">
          <cell r="A10163" t="str">
            <v>TS20 2</v>
          </cell>
          <cell r="B10163">
            <v>405315.34</v>
          </cell>
          <cell r="C10163">
            <v>285006.5</v>
          </cell>
          <cell r="D10163" t="str">
            <v/>
          </cell>
          <cell r="E10163" t="str">
            <v/>
          </cell>
          <cell r="F10163">
            <v>556155.53999999992</v>
          </cell>
          <cell r="G10163" t="str">
            <v/>
          </cell>
        </row>
        <row r="10164">
          <cell r="A10164" t="str">
            <v>TS21 1</v>
          </cell>
          <cell r="B10164">
            <v>5178866.1500000004</v>
          </cell>
          <cell r="C10164">
            <v>798615.73</v>
          </cell>
          <cell r="D10164" t="str">
            <v/>
          </cell>
          <cell r="E10164" t="str">
            <v/>
          </cell>
          <cell r="F10164">
            <v>2276348.94</v>
          </cell>
          <cell r="G10164" t="str">
            <v/>
          </cell>
        </row>
        <row r="10165">
          <cell r="A10165" t="str">
            <v>TS21 2</v>
          </cell>
          <cell r="B10165">
            <v>4257515.22</v>
          </cell>
          <cell r="C10165" t="str">
            <v/>
          </cell>
          <cell r="D10165" t="str">
            <v/>
          </cell>
          <cell r="E10165">
            <v>2881818.7018390554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>
            <v>251929.36000000002</v>
          </cell>
          <cell r="D10166">
            <v>907194.71</v>
          </cell>
          <cell r="E10166">
            <v>2235420.3584565478</v>
          </cell>
          <cell r="F10166">
            <v>553291.35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>
            <v>718181.65</v>
          </cell>
          <cell r="D10168" t="str">
            <v/>
          </cell>
          <cell r="E10168">
            <v>5829441.6274573477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>
            <v>506215.87</v>
          </cell>
          <cell r="E10169">
            <v>3673507.173553817</v>
          </cell>
          <cell r="F10169">
            <v>504774.89</v>
          </cell>
          <cell r="G10169" t="str">
            <v/>
          </cell>
        </row>
        <row r="10170">
          <cell r="A10170" t="str">
            <v>TS23 2</v>
          </cell>
          <cell r="B10170">
            <v>434739.92</v>
          </cell>
          <cell r="C10170">
            <v>381415.72</v>
          </cell>
          <cell r="D10170">
            <v>325987</v>
          </cell>
          <cell r="E10170" t="str">
            <v/>
          </cell>
          <cell r="F10170">
            <v>414332.20999999996</v>
          </cell>
          <cell r="G10170" t="str">
            <v/>
          </cell>
        </row>
        <row r="10171">
          <cell r="A10171" t="str">
            <v>TS23 3</v>
          </cell>
          <cell r="B10171">
            <v>590486.64</v>
          </cell>
          <cell r="C10171" t="str">
            <v/>
          </cell>
          <cell r="D10171" t="str">
            <v/>
          </cell>
          <cell r="E10171">
            <v>536375.84280401375</v>
          </cell>
          <cell r="F10171">
            <v>465986.17000000004</v>
          </cell>
          <cell r="G10171" t="str">
            <v/>
          </cell>
        </row>
        <row r="10172">
          <cell r="A10172" t="str">
            <v>TS23 4</v>
          </cell>
          <cell r="B10172">
            <v>3214730.06</v>
          </cell>
          <cell r="C10172" t="str">
            <v/>
          </cell>
          <cell r="D10172">
            <v>1050578.53</v>
          </cell>
          <cell r="E10172" t="str">
            <v/>
          </cell>
          <cell r="F10172">
            <v>1151943.0899999999</v>
          </cell>
          <cell r="G10172" t="str">
            <v/>
          </cell>
        </row>
        <row r="10173">
          <cell r="A10173" t="str">
            <v>TS24 0</v>
          </cell>
          <cell r="B10173">
            <v>400962.99</v>
          </cell>
          <cell r="C10173">
            <v>618489.99</v>
          </cell>
          <cell r="D10173" t="str">
            <v/>
          </cell>
          <cell r="E10173">
            <v>787055.94010278885</v>
          </cell>
          <cell r="F10173">
            <v>1128817.5999999999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2470495.15</v>
          </cell>
          <cell r="C10175">
            <v>518592.49</v>
          </cell>
          <cell r="D10175">
            <v>1318047.1499999999</v>
          </cell>
          <cell r="E10175">
            <v>1357461.3704742279</v>
          </cell>
          <cell r="F10175">
            <v>974872.96</v>
          </cell>
          <cell r="G10175" t="str">
            <v/>
          </cell>
        </row>
        <row r="10176">
          <cell r="A10176" t="str">
            <v>TS24 8</v>
          </cell>
          <cell r="B10176">
            <v>676128.57</v>
          </cell>
          <cell r="C10176" t="str">
            <v/>
          </cell>
          <cell r="D10176">
            <v>397953</v>
          </cell>
          <cell r="E10176">
            <v>748931.16585389304</v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>
            <v>351445.16</v>
          </cell>
          <cell r="C10177" t="str">
            <v/>
          </cell>
          <cell r="D10177" t="str">
            <v/>
          </cell>
          <cell r="E10177" t="str">
            <v/>
          </cell>
          <cell r="F10177">
            <v>605353.31000000006</v>
          </cell>
          <cell r="G10177" t="str">
            <v/>
          </cell>
        </row>
        <row r="10178">
          <cell r="A10178" t="str">
            <v>TS25 1</v>
          </cell>
          <cell r="B10178">
            <v>2150566.75</v>
          </cell>
          <cell r="C10178" t="str">
            <v/>
          </cell>
          <cell r="D10178">
            <v>1150516.3799999999</v>
          </cell>
          <cell r="E10178">
            <v>5648025.2677209293</v>
          </cell>
          <cell r="F10178">
            <v>1850845.6600000001</v>
          </cell>
          <cell r="G10178">
            <v>2813692.44</v>
          </cell>
        </row>
        <row r="10179">
          <cell r="A10179" t="str">
            <v>TS25 2</v>
          </cell>
          <cell r="B10179">
            <v>710406.05</v>
          </cell>
          <cell r="C10179">
            <v>477451.18</v>
          </cell>
          <cell r="D10179" t="str">
            <v/>
          </cell>
          <cell r="E10179" t="str">
            <v/>
          </cell>
          <cell r="F10179">
            <v>658431.93999999994</v>
          </cell>
          <cell r="G10179">
            <v>1443538.7</v>
          </cell>
        </row>
        <row r="10180">
          <cell r="A10180" t="str">
            <v>TS25 3</v>
          </cell>
          <cell r="B10180">
            <v>115611.95</v>
          </cell>
          <cell r="C10180" t="str">
            <v/>
          </cell>
          <cell r="D10180" t="str">
            <v/>
          </cell>
          <cell r="E10180">
            <v>672329.76325098961</v>
          </cell>
          <cell r="F10180">
            <v>305217.58</v>
          </cell>
          <cell r="G10180">
            <v>192965.68</v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>
            <v>782830.5</v>
          </cell>
          <cell r="C10182">
            <v>342240.21</v>
          </cell>
          <cell r="D10182">
            <v>369465.7</v>
          </cell>
          <cell r="E10182">
            <v>870489.24884254974</v>
          </cell>
          <cell r="F10182">
            <v>606410.50999999989</v>
          </cell>
          <cell r="G10182">
            <v>428298.76</v>
          </cell>
        </row>
        <row r="10183">
          <cell r="A10183" t="str">
            <v>TS26 0</v>
          </cell>
          <cell r="B10183">
            <v>755727.7</v>
          </cell>
          <cell r="C10183">
            <v>487784.86</v>
          </cell>
          <cell r="D10183">
            <v>961796.68</v>
          </cell>
          <cell r="E10183">
            <v>1301852.9128162048</v>
          </cell>
          <cell r="F10183">
            <v>1392418.66</v>
          </cell>
          <cell r="G10183">
            <v>908654.18</v>
          </cell>
        </row>
        <row r="10184">
          <cell r="A10184" t="str">
            <v>TS26 8</v>
          </cell>
          <cell r="B10184">
            <v>883522.62</v>
          </cell>
          <cell r="C10184">
            <v>250000</v>
          </cell>
          <cell r="D10184">
            <v>311140.94</v>
          </cell>
          <cell r="E10184">
            <v>590305.30621654377</v>
          </cell>
          <cell r="F10184">
            <v>707463.52</v>
          </cell>
          <cell r="G10184" t="str">
            <v/>
          </cell>
        </row>
        <row r="10185">
          <cell r="A10185" t="str">
            <v>TS26 9</v>
          </cell>
          <cell r="B10185">
            <v>949251.45</v>
          </cell>
          <cell r="C10185">
            <v>336326.62</v>
          </cell>
          <cell r="D10185" t="str">
            <v/>
          </cell>
          <cell r="E10185">
            <v>1282621.5408330255</v>
          </cell>
          <cell r="F10185">
            <v>2184079.0299999998</v>
          </cell>
          <cell r="G10185" t="str">
            <v/>
          </cell>
        </row>
        <row r="10186">
          <cell r="A10186" t="str">
            <v>TS27 3</v>
          </cell>
          <cell r="B10186">
            <v>3808765.19</v>
          </cell>
          <cell r="C10186" t="str">
            <v/>
          </cell>
          <cell r="D10186" t="str">
            <v/>
          </cell>
          <cell r="E10186">
            <v>1805558.3466503352</v>
          </cell>
          <cell r="F10186">
            <v>701519.22</v>
          </cell>
          <cell r="G10186" t="str">
            <v/>
          </cell>
        </row>
        <row r="10187">
          <cell r="A10187" t="str">
            <v>TS27 4</v>
          </cell>
          <cell r="B10187">
            <v>2676444.5099999998</v>
          </cell>
          <cell r="C10187" t="str">
            <v/>
          </cell>
          <cell r="D10187">
            <v>850520.34</v>
          </cell>
          <cell r="E10187">
            <v>3191326.0280361045</v>
          </cell>
          <cell r="F10187">
            <v>1264834.51</v>
          </cell>
          <cell r="G10187" t="str">
            <v/>
          </cell>
        </row>
        <row r="10188">
          <cell r="A10188" t="str">
            <v>TS28 5</v>
          </cell>
          <cell r="B10188">
            <v>1372074.33</v>
          </cell>
          <cell r="C10188" t="str">
            <v/>
          </cell>
          <cell r="D10188">
            <v>206467.24</v>
          </cell>
          <cell r="E10188">
            <v>1460631.40978569</v>
          </cell>
          <cell r="F10188">
            <v>260150.56</v>
          </cell>
          <cell r="G10188" t="str">
            <v/>
          </cell>
        </row>
        <row r="10189">
          <cell r="A10189" t="str">
            <v>TS29 6</v>
          </cell>
          <cell r="B10189">
            <v>804193.17</v>
          </cell>
          <cell r="C10189" t="str">
            <v/>
          </cell>
          <cell r="D10189" t="str">
            <v/>
          </cell>
          <cell r="E10189">
            <v>317294.8950663571</v>
          </cell>
          <cell r="F10189">
            <v>520420.63</v>
          </cell>
          <cell r="G10189" t="str">
            <v/>
          </cell>
        </row>
        <row r="10190">
          <cell r="A10190" t="str">
            <v>TS3 0</v>
          </cell>
          <cell r="B10190">
            <v>244367.83</v>
          </cell>
          <cell r="C10190">
            <v>443222.20999999996</v>
          </cell>
          <cell r="D10190" t="str">
            <v/>
          </cell>
          <cell r="E10190">
            <v>416805.13099515979</v>
          </cell>
          <cell r="F10190">
            <v>430215.29000000004</v>
          </cell>
          <cell r="G10190" t="str">
            <v/>
          </cell>
        </row>
        <row r="10191">
          <cell r="A10191" t="str">
            <v>TS3 6</v>
          </cell>
          <cell r="B10191">
            <v>1644778.22</v>
          </cell>
          <cell r="C10191" t="str">
            <v/>
          </cell>
          <cell r="D10191">
            <v>726141.55</v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>
            <v>428872.88</v>
          </cell>
          <cell r="C10192">
            <v>188016.66</v>
          </cell>
          <cell r="D10192">
            <v>495653.69</v>
          </cell>
          <cell r="E10192" t="str">
            <v/>
          </cell>
          <cell r="F10192">
            <v>362038.98</v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>
            <v>668903.17000000004</v>
          </cell>
          <cell r="E10193" t="str">
            <v/>
          </cell>
          <cell r="F10193">
            <v>2140107.0700000003</v>
          </cell>
          <cell r="G10193" t="str">
            <v/>
          </cell>
        </row>
        <row r="10194">
          <cell r="A10194" t="str">
            <v>TS3 9</v>
          </cell>
          <cell r="B10194">
            <v>201959.03</v>
          </cell>
          <cell r="C10194" t="str">
            <v/>
          </cell>
          <cell r="D10194" t="str">
            <v/>
          </cell>
          <cell r="E10194">
            <v>300599.00600078428</v>
          </cell>
          <cell r="F10194">
            <v>178969.47999999998</v>
          </cell>
          <cell r="G10194" t="str">
            <v/>
          </cell>
        </row>
        <row r="10195">
          <cell r="A10195" t="str">
            <v>TS4 2</v>
          </cell>
          <cell r="B10195">
            <v>1155137.08</v>
          </cell>
          <cell r="C10195" t="str">
            <v/>
          </cell>
          <cell r="D10195" t="str">
            <v/>
          </cell>
          <cell r="E10195">
            <v>4349863.0304674776</v>
          </cell>
          <cell r="F10195">
            <v>1018658.18</v>
          </cell>
          <cell r="G10195" t="str">
            <v/>
          </cell>
        </row>
        <row r="10196">
          <cell r="A10196" t="str">
            <v>TS4 3</v>
          </cell>
          <cell r="B10196">
            <v>939107.58</v>
          </cell>
          <cell r="C10196">
            <v>266000</v>
          </cell>
          <cell r="D10196">
            <v>348540.25</v>
          </cell>
          <cell r="E10196">
            <v>1693116.3621666292</v>
          </cell>
          <cell r="F10196">
            <v>559165.46000000008</v>
          </cell>
          <cell r="G10196" t="str">
            <v/>
          </cell>
        </row>
        <row r="10197">
          <cell r="A10197" t="str">
            <v>TS5 4</v>
          </cell>
          <cell r="B10197">
            <v>237276.88</v>
          </cell>
          <cell r="C10197" t="str">
            <v/>
          </cell>
          <cell r="D10197" t="str">
            <v/>
          </cell>
          <cell r="E10197">
            <v>675059.42588910728</v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>
            <v>1507093.06</v>
          </cell>
          <cell r="C10198">
            <v>851170.80999999994</v>
          </cell>
          <cell r="D10198">
            <v>622633.02</v>
          </cell>
          <cell r="E10198">
            <v>3837578.822933713</v>
          </cell>
          <cell r="F10198">
            <v>1541763.6199999999</v>
          </cell>
          <cell r="G10198">
            <v>2168868.13</v>
          </cell>
        </row>
        <row r="10199">
          <cell r="A10199" t="str">
            <v>TS5 6</v>
          </cell>
          <cell r="B10199">
            <v>1492628.8</v>
          </cell>
          <cell r="C10199">
            <v>1045733.3800000001</v>
          </cell>
          <cell r="D10199">
            <v>516463.39</v>
          </cell>
          <cell r="E10199">
            <v>4591653.1128335483</v>
          </cell>
          <cell r="F10199">
            <v>2110369.66</v>
          </cell>
          <cell r="G10199">
            <v>2896100.37</v>
          </cell>
        </row>
        <row r="10200">
          <cell r="A10200" t="str">
            <v>TS5 7</v>
          </cell>
          <cell r="B10200">
            <v>1360190.66</v>
          </cell>
          <cell r="C10200">
            <v>686482.64</v>
          </cell>
          <cell r="D10200">
            <v>1030720.12</v>
          </cell>
          <cell r="E10200">
            <v>4734110.9967594855</v>
          </cell>
          <cell r="F10200">
            <v>821004.37999999989</v>
          </cell>
          <cell r="G10200" t="str">
            <v/>
          </cell>
        </row>
        <row r="10201">
          <cell r="A10201" t="str">
            <v>TS5 8</v>
          </cell>
          <cell r="B10201">
            <v>2136461.17</v>
          </cell>
          <cell r="C10201">
            <v>865465.76</v>
          </cell>
          <cell r="D10201">
            <v>1464757.17</v>
          </cell>
          <cell r="E10201">
            <v>2042061.3043263194</v>
          </cell>
          <cell r="F10201">
            <v>703206.48</v>
          </cell>
          <cell r="G10201" t="str">
            <v/>
          </cell>
        </row>
        <row r="10202">
          <cell r="A10202" t="str">
            <v>TS6 0</v>
          </cell>
          <cell r="B10202">
            <v>576275.99</v>
          </cell>
          <cell r="C10202">
            <v>453120.47000000003</v>
          </cell>
          <cell r="D10202">
            <v>517185.41</v>
          </cell>
          <cell r="E10202">
            <v>405857.38602233783</v>
          </cell>
          <cell r="F10202">
            <v>1049421.3399999999</v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3348809.26</v>
          </cell>
          <cell r="C10204">
            <v>658727.0199999999</v>
          </cell>
          <cell r="D10204">
            <v>1599233.46</v>
          </cell>
          <cell r="E10204">
            <v>1664774.6789579727</v>
          </cell>
          <cell r="F10204">
            <v>1353311.12</v>
          </cell>
          <cell r="G10204" t="str">
            <v/>
          </cell>
        </row>
        <row r="10205">
          <cell r="A10205" t="str">
            <v>TS6 7</v>
          </cell>
          <cell r="B10205">
            <v>521185.08</v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>
            <v>474305.24</v>
          </cell>
          <cell r="C10207">
            <v>310841.26</v>
          </cell>
          <cell r="D10207">
            <v>324873</v>
          </cell>
          <cell r="E10207">
            <v>442847.80679698224</v>
          </cell>
          <cell r="F10207">
            <v>761746.9</v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>
            <v>351954.39</v>
          </cell>
          <cell r="D10208">
            <v>1181852.1000000001</v>
          </cell>
          <cell r="E10208">
            <v>1506526.5384551326</v>
          </cell>
          <cell r="F10208">
            <v>816105.41999999993</v>
          </cell>
          <cell r="G10208" t="str">
            <v/>
          </cell>
        </row>
        <row r="10209">
          <cell r="A10209" t="str">
            <v>TS7 8</v>
          </cell>
          <cell r="B10209">
            <v>1029289.76</v>
          </cell>
          <cell r="C10209">
            <v>171770.95</v>
          </cell>
          <cell r="D10209">
            <v>709698.36</v>
          </cell>
          <cell r="E10209">
            <v>1297702.676979681</v>
          </cell>
          <cell r="F10209">
            <v>806374.68</v>
          </cell>
          <cell r="G10209">
            <v>1109961.53</v>
          </cell>
        </row>
        <row r="10210">
          <cell r="A10210" t="str">
            <v>TS7 9</v>
          </cell>
          <cell r="B10210">
            <v>438778.48</v>
          </cell>
          <cell r="C10210">
            <v>347658.13</v>
          </cell>
          <cell r="D10210">
            <v>145458.56</v>
          </cell>
          <cell r="E10210" t="str">
            <v/>
          </cell>
          <cell r="F10210" t="str">
            <v/>
          </cell>
          <cell r="G10210">
            <v>224640.89</v>
          </cell>
        </row>
        <row r="10211">
          <cell r="A10211" t="str">
            <v>TS8 0</v>
          </cell>
          <cell r="B10211">
            <v>1172496.32</v>
          </cell>
          <cell r="C10211">
            <v>262006.8</v>
          </cell>
          <cell r="D10211">
            <v>666203.62</v>
          </cell>
          <cell r="E10211">
            <v>2977718.1020652596</v>
          </cell>
          <cell r="F10211">
            <v>565853.90999999992</v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>
            <v>813366.4</v>
          </cell>
          <cell r="C10213">
            <v>337250.58</v>
          </cell>
          <cell r="D10213">
            <v>811910.84</v>
          </cell>
          <cell r="E10213">
            <v>846468.27145029663</v>
          </cell>
          <cell r="F10213">
            <v>630706.15999999992</v>
          </cell>
          <cell r="G10213" t="str">
            <v/>
          </cell>
        </row>
        <row r="10214">
          <cell r="A10214" t="str">
            <v>TS9 5</v>
          </cell>
          <cell r="B10214">
            <v>2990649.51</v>
          </cell>
          <cell r="C10214" t="str">
            <v/>
          </cell>
          <cell r="D10214">
            <v>3976980.91</v>
          </cell>
          <cell r="E10214" t="str">
            <v/>
          </cell>
          <cell r="F10214">
            <v>3720585.3099999996</v>
          </cell>
          <cell r="G10214" t="str">
            <v/>
          </cell>
        </row>
        <row r="10215">
          <cell r="A10215" t="str">
            <v>TS9 6</v>
          </cell>
          <cell r="B10215">
            <v>2589403.81</v>
          </cell>
          <cell r="C10215" t="str">
            <v/>
          </cell>
          <cell r="D10215" t="str">
            <v/>
          </cell>
          <cell r="E10215">
            <v>2599472.9040795099</v>
          </cell>
          <cell r="F10215">
            <v>2456949.29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902515.78</v>
          </cell>
          <cell r="E10216">
            <v>1325276.9213430583</v>
          </cell>
          <cell r="F10216">
            <v>3594944.3199999994</v>
          </cell>
          <cell r="G10216" t="str">
            <v/>
          </cell>
        </row>
        <row r="10217">
          <cell r="A10217" t="str">
            <v>TW Other</v>
          </cell>
          <cell r="B10217">
            <v>20825647.870000001</v>
          </cell>
          <cell r="C10217">
            <v>39797780.859999992</v>
          </cell>
          <cell r="D10217">
            <v>26981733.049999997</v>
          </cell>
          <cell r="E10217">
            <v>57193778.44847925</v>
          </cell>
          <cell r="F10217">
            <v>97984257.550000012</v>
          </cell>
          <cell r="G10217">
            <v>66020361.300000019</v>
          </cell>
        </row>
        <row r="10218">
          <cell r="A10218" t="str">
            <v>TW total</v>
          </cell>
          <cell r="B10218">
            <v>199937067.55999997</v>
          </cell>
          <cell r="C10218">
            <v>39797780.859999992</v>
          </cell>
          <cell r="D10218">
            <v>161206819.28000003</v>
          </cell>
          <cell r="E10218">
            <v>247309629.23662806</v>
          </cell>
          <cell r="F10218">
            <v>291720303.35999995</v>
          </cell>
          <cell r="G10218">
            <v>74411246.540000021</v>
          </cell>
        </row>
        <row r="10219">
          <cell r="A10219" t="str">
            <v>TW1 1</v>
          </cell>
          <cell r="B10219">
            <v>2842260.49</v>
          </cell>
          <cell r="C10219" t="str">
            <v/>
          </cell>
          <cell r="D10219">
            <v>1578994.51</v>
          </cell>
          <cell r="E10219">
            <v>10336994.121317947</v>
          </cell>
          <cell r="F10219">
            <v>1869446.1099999999</v>
          </cell>
          <cell r="G10219" t="str">
            <v/>
          </cell>
        </row>
        <row r="10220">
          <cell r="A10220" t="str">
            <v>TW1 2</v>
          </cell>
          <cell r="B10220">
            <v>1244444.83</v>
          </cell>
          <cell r="C10220" t="str">
            <v/>
          </cell>
          <cell r="D10220">
            <v>2008031.46</v>
          </cell>
          <cell r="E10220">
            <v>3195888.1039746245</v>
          </cell>
          <cell r="F10220">
            <v>5006575.17</v>
          </cell>
          <cell r="G10220" t="str">
            <v/>
          </cell>
        </row>
        <row r="10221">
          <cell r="A10221" t="str">
            <v>TW1 3</v>
          </cell>
          <cell r="B10221">
            <v>2615612.67</v>
          </cell>
          <cell r="C10221" t="str">
            <v/>
          </cell>
          <cell r="D10221">
            <v>1943133.44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891610.35</v>
          </cell>
          <cell r="C10222" t="str">
            <v/>
          </cell>
          <cell r="D10222">
            <v>1600682.67</v>
          </cell>
          <cell r="E10222">
            <v>2395019.1361462385</v>
          </cell>
          <cell r="F10222">
            <v>6609118.2800000003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538741.74</v>
          </cell>
          <cell r="E10224">
            <v>2391495.9021357419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>
            <v>2865105.31</v>
          </cell>
          <cell r="C10225" t="str">
            <v/>
          </cell>
          <cell r="D10225">
            <v>1646906.92</v>
          </cell>
          <cell r="E10225">
            <v>3344209.6110374378</v>
          </cell>
          <cell r="F10225">
            <v>2812815.5700000003</v>
          </cell>
          <cell r="G10225">
            <v>2580839.39</v>
          </cell>
        </row>
        <row r="10226">
          <cell r="A10226" t="str">
            <v>TW10 7</v>
          </cell>
          <cell r="B10226">
            <v>2555389.38</v>
          </cell>
          <cell r="C10226" t="str">
            <v/>
          </cell>
          <cell r="D10226">
            <v>1403194.88</v>
          </cell>
          <cell r="E10226" t="str">
            <v/>
          </cell>
          <cell r="F10226">
            <v>1311144.3299999998</v>
          </cell>
          <cell r="G10226" t="str">
            <v/>
          </cell>
        </row>
        <row r="10227">
          <cell r="A10227" t="str">
            <v>TW11 0</v>
          </cell>
          <cell r="B10227">
            <v>2432096.6</v>
          </cell>
          <cell r="C10227" t="str">
            <v/>
          </cell>
          <cell r="D10227">
            <v>1516965.68</v>
          </cell>
          <cell r="E10227">
            <v>1209852.7906712403</v>
          </cell>
          <cell r="F10227">
            <v>2885694.09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6845445.6500000004</v>
          </cell>
          <cell r="C10229" t="str">
            <v/>
          </cell>
          <cell r="D10229">
            <v>2137726.62</v>
          </cell>
          <cell r="E10229">
            <v>5505785.2879824499</v>
          </cell>
          <cell r="F10229">
            <v>2991162.8699999996</v>
          </cell>
          <cell r="G10229" t="str">
            <v/>
          </cell>
        </row>
        <row r="10230">
          <cell r="A10230" t="str">
            <v>TW11 9</v>
          </cell>
          <cell r="B10230">
            <v>1071799.8</v>
          </cell>
          <cell r="C10230" t="str">
            <v/>
          </cell>
          <cell r="D10230" t="str">
            <v/>
          </cell>
          <cell r="E10230">
            <v>2071156.9552186755</v>
          </cell>
          <cell r="F10230">
            <v>4828892.4400000004</v>
          </cell>
          <cell r="G10230" t="str">
            <v/>
          </cell>
        </row>
        <row r="10231">
          <cell r="A10231" t="str">
            <v>TW12 1</v>
          </cell>
          <cell r="B10231">
            <v>3272608.49</v>
          </cell>
          <cell r="C10231" t="str">
            <v/>
          </cell>
          <cell r="D10231">
            <v>2220960.7799999998</v>
          </cell>
          <cell r="E10231">
            <v>5116691.7207793659</v>
          </cell>
          <cell r="F10231">
            <v>4326364.95</v>
          </cell>
          <cell r="G10231" t="str">
            <v/>
          </cell>
        </row>
        <row r="10232">
          <cell r="A10232" t="str">
            <v>TW12 2</v>
          </cell>
          <cell r="B10232">
            <v>4590124.53</v>
          </cell>
          <cell r="C10232" t="str">
            <v/>
          </cell>
          <cell r="D10232">
            <v>2876926.81</v>
          </cell>
          <cell r="E10232">
            <v>16099508.756377049</v>
          </cell>
          <cell r="F10232">
            <v>4483200.41</v>
          </cell>
          <cell r="G10232" t="str">
            <v/>
          </cell>
        </row>
        <row r="10233">
          <cell r="A10233" t="str">
            <v>TW12 3</v>
          </cell>
          <cell r="B10233">
            <v>1505594.17</v>
          </cell>
          <cell r="C10233" t="str">
            <v/>
          </cell>
          <cell r="D10233">
            <v>984404.44</v>
          </cell>
          <cell r="E10233">
            <v>1317000.5043662533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2055934.11</v>
          </cell>
          <cell r="C10235" t="str">
            <v/>
          </cell>
          <cell r="D10235">
            <v>2213189.1</v>
          </cell>
          <cell r="E10235">
            <v>2486018.3153541693</v>
          </cell>
          <cell r="F10235">
            <v>1718044.48</v>
          </cell>
          <cell r="G10235" t="str">
            <v/>
          </cell>
        </row>
        <row r="10236">
          <cell r="A10236" t="str">
            <v>TW13 5</v>
          </cell>
          <cell r="B10236">
            <v>1362440.62</v>
          </cell>
          <cell r="C10236" t="str">
            <v/>
          </cell>
          <cell r="D10236">
            <v>1073339.74</v>
          </cell>
          <cell r="E10236">
            <v>1278402.2033661001</v>
          </cell>
          <cell r="F10236">
            <v>1721504.55</v>
          </cell>
          <cell r="G10236" t="str">
            <v/>
          </cell>
        </row>
        <row r="10237">
          <cell r="A10237" t="str">
            <v>TW13 6</v>
          </cell>
          <cell r="B10237">
            <v>2698341.22</v>
          </cell>
          <cell r="C10237" t="str">
            <v/>
          </cell>
          <cell r="D10237">
            <v>1960950.63</v>
          </cell>
          <cell r="E10237">
            <v>1991764.2937496973</v>
          </cell>
          <cell r="F10237">
            <v>2992883.08</v>
          </cell>
          <cell r="G10237" t="str">
            <v/>
          </cell>
        </row>
        <row r="10238">
          <cell r="A10238" t="str">
            <v>TW13 7</v>
          </cell>
          <cell r="B10238">
            <v>2320000.67</v>
          </cell>
          <cell r="C10238" t="str">
            <v/>
          </cell>
          <cell r="D10238">
            <v>2007633.62</v>
          </cell>
          <cell r="E10238">
            <v>1592344.2694638344</v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>
            <v>2921217.63</v>
          </cell>
          <cell r="E10240">
            <v>4787234.4156787442</v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>
            <v>2398837.27</v>
          </cell>
          <cell r="C10241" t="str">
            <v/>
          </cell>
          <cell r="D10241">
            <v>2431221.2799999998</v>
          </cell>
          <cell r="E10241">
            <v>1622761.7866106592</v>
          </cell>
          <cell r="F10241">
            <v>3710850.55</v>
          </cell>
          <cell r="G10241">
            <v>2155632.04</v>
          </cell>
        </row>
        <row r="10242">
          <cell r="A10242" t="str">
            <v>TW14 9</v>
          </cell>
          <cell r="B10242">
            <v>2574798.4</v>
          </cell>
          <cell r="C10242" t="str">
            <v/>
          </cell>
          <cell r="D10242">
            <v>1776475.12</v>
          </cell>
          <cell r="E10242">
            <v>2236317.3933214848</v>
          </cell>
          <cell r="F10242">
            <v>1857708.43</v>
          </cell>
          <cell r="G10242" t="str">
            <v/>
          </cell>
        </row>
        <row r="10243">
          <cell r="A10243" t="str">
            <v>TW15 1</v>
          </cell>
          <cell r="B10243">
            <v>3612319.62</v>
          </cell>
          <cell r="C10243" t="str">
            <v/>
          </cell>
          <cell r="D10243">
            <v>2730371.7</v>
          </cell>
          <cell r="E10243">
            <v>2320995.2360437256</v>
          </cell>
          <cell r="F10243">
            <v>3232466.5200000005</v>
          </cell>
          <cell r="G10243" t="str">
            <v/>
          </cell>
        </row>
        <row r="10244">
          <cell r="A10244" t="str">
            <v>TW15 2</v>
          </cell>
          <cell r="B10244">
            <v>2635077.98</v>
          </cell>
          <cell r="C10244" t="str">
            <v/>
          </cell>
          <cell r="D10244">
            <v>2758041.99</v>
          </cell>
          <cell r="E10244">
            <v>2247368.2814357462</v>
          </cell>
          <cell r="F10244">
            <v>3482536.7800000007</v>
          </cell>
          <cell r="G10244" t="str">
            <v/>
          </cell>
        </row>
        <row r="10245">
          <cell r="A10245" t="str">
            <v>TW15 3</v>
          </cell>
          <cell r="B10245">
            <v>3832241.49</v>
          </cell>
          <cell r="C10245" t="str">
            <v/>
          </cell>
          <cell r="D10245">
            <v>1669233.96</v>
          </cell>
          <cell r="E10245">
            <v>1128407.7730891453</v>
          </cell>
          <cell r="F10245">
            <v>1932829.0700000003</v>
          </cell>
          <cell r="G10245">
            <v>1038733.61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3528445.1799999997</v>
          </cell>
          <cell r="G10247" t="str">
            <v/>
          </cell>
        </row>
        <row r="10248">
          <cell r="A10248" t="str">
            <v>TW16 6</v>
          </cell>
          <cell r="B10248">
            <v>1605336.32</v>
          </cell>
          <cell r="C10248" t="str">
            <v/>
          </cell>
          <cell r="D10248">
            <v>942826.35</v>
          </cell>
          <cell r="E10248">
            <v>1099299.4875790954</v>
          </cell>
          <cell r="F10248">
            <v>2489259.9900000002</v>
          </cell>
          <cell r="G10248" t="str">
            <v/>
          </cell>
        </row>
        <row r="10249">
          <cell r="A10249" t="str">
            <v>TW16 7</v>
          </cell>
          <cell r="B10249">
            <v>2872726.13</v>
          </cell>
          <cell r="C10249" t="str">
            <v/>
          </cell>
          <cell r="D10249">
            <v>2331169.7400000002</v>
          </cell>
          <cell r="E10249">
            <v>1751732.2358401595</v>
          </cell>
          <cell r="F10249">
            <v>4883519.03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613249.14</v>
          </cell>
          <cell r="C10251" t="str">
            <v/>
          </cell>
          <cell r="D10251">
            <v>970528.54</v>
          </cell>
          <cell r="E10251">
            <v>820277.52701831597</v>
          </cell>
          <cell r="F10251">
            <v>1086397.1800000002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3079120.06</v>
          </cell>
          <cell r="E10253">
            <v>1463863.1721902327</v>
          </cell>
          <cell r="F10253">
            <v>1819473.3800000004</v>
          </cell>
          <cell r="G10253" t="str">
            <v/>
          </cell>
        </row>
        <row r="10254">
          <cell r="A10254" t="str">
            <v>TW17 9</v>
          </cell>
          <cell r="B10254">
            <v>987232.87</v>
          </cell>
          <cell r="C10254" t="str">
            <v/>
          </cell>
          <cell r="D10254">
            <v>295595.59000000003</v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1304805.3600000001</v>
          </cell>
          <cell r="C10255" t="str">
            <v/>
          </cell>
          <cell r="D10255">
            <v>1421943.31</v>
          </cell>
          <cell r="E10255" t="str">
            <v/>
          </cell>
          <cell r="F10255">
            <v>2232020.5799999996</v>
          </cell>
          <cell r="G10255" t="str">
            <v/>
          </cell>
        </row>
        <row r="10256">
          <cell r="A10256" t="str">
            <v>TW18 2</v>
          </cell>
          <cell r="B10256">
            <v>776900.7</v>
          </cell>
          <cell r="C10256" t="str">
            <v/>
          </cell>
          <cell r="D10256">
            <v>984052.77</v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>
            <v>2079570.58</v>
          </cell>
          <cell r="C10257" t="str">
            <v/>
          </cell>
          <cell r="D10257">
            <v>1329158.6299999999</v>
          </cell>
          <cell r="E10257">
            <v>1604871.3092685384</v>
          </cell>
          <cell r="F10257">
            <v>2166869</v>
          </cell>
          <cell r="G10257" t="str">
            <v/>
          </cell>
        </row>
        <row r="10258">
          <cell r="A10258" t="str">
            <v>TW18 4</v>
          </cell>
          <cell r="B10258">
            <v>2343955.62</v>
          </cell>
          <cell r="C10258" t="str">
            <v/>
          </cell>
          <cell r="D10258">
            <v>2911251.8</v>
          </cell>
          <cell r="E10258">
            <v>1482159.1411735192</v>
          </cell>
          <cell r="F10258">
            <v>4132417.7300000004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996751.96</v>
          </cell>
          <cell r="C10260" t="str">
            <v/>
          </cell>
          <cell r="D10260">
            <v>1336562.45</v>
          </cell>
          <cell r="E10260">
            <v>1113815.8681744968</v>
          </cell>
          <cell r="F10260">
            <v>1159121.24</v>
          </cell>
          <cell r="G10260" t="str">
            <v/>
          </cell>
        </row>
        <row r="10261">
          <cell r="A10261" t="str">
            <v>TW19 6</v>
          </cell>
          <cell r="B10261">
            <v>612266.97</v>
          </cell>
          <cell r="C10261" t="str">
            <v/>
          </cell>
          <cell r="D10261">
            <v>1886501.08</v>
          </cell>
          <cell r="E10261">
            <v>1173239.2571725443</v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1915881.19</v>
          </cell>
          <cell r="C10262" t="str">
            <v/>
          </cell>
          <cell r="D10262">
            <v>2303266.84</v>
          </cell>
          <cell r="E10262">
            <v>1813048.1459934574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1566440.3</v>
          </cell>
          <cell r="C10263" t="str">
            <v/>
          </cell>
          <cell r="D10263">
            <v>2530796.7000000002</v>
          </cell>
          <cell r="E10263">
            <v>3027963.798019141</v>
          </cell>
          <cell r="F10263">
            <v>3988565.7999999993</v>
          </cell>
          <cell r="G10263" t="str">
            <v/>
          </cell>
        </row>
        <row r="10264">
          <cell r="A10264" t="str">
            <v>TW2 6</v>
          </cell>
          <cell r="B10264">
            <v>1835061.67</v>
          </cell>
          <cell r="C10264" t="str">
            <v/>
          </cell>
          <cell r="D10264">
            <v>1741318.02</v>
          </cell>
          <cell r="E10264">
            <v>2299082.5658256458</v>
          </cell>
          <cell r="F10264">
            <v>1308467.5499999998</v>
          </cell>
          <cell r="G10264" t="str">
            <v/>
          </cell>
        </row>
        <row r="10265">
          <cell r="A10265" t="str">
            <v>TW2 7</v>
          </cell>
          <cell r="B10265">
            <v>2226581.1800000002</v>
          </cell>
          <cell r="C10265" t="str">
            <v/>
          </cell>
          <cell r="D10265">
            <v>2335619.11</v>
          </cell>
          <cell r="E10265" t="str">
            <v/>
          </cell>
          <cell r="F10265">
            <v>2467439.4200000004</v>
          </cell>
          <cell r="G10265">
            <v>2615680.2000000002</v>
          </cell>
        </row>
        <row r="10266">
          <cell r="A10266" t="str">
            <v>TW20 0</v>
          </cell>
          <cell r="B10266">
            <v>1221023.05</v>
          </cell>
          <cell r="C10266" t="str">
            <v/>
          </cell>
          <cell r="D10266">
            <v>1160638.96</v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5131222.83</v>
          </cell>
          <cell r="C10268" t="str">
            <v/>
          </cell>
          <cell r="D10268" t="str">
            <v/>
          </cell>
          <cell r="E10268" t="str">
            <v/>
          </cell>
          <cell r="F10268">
            <v>4571339.5199999996</v>
          </cell>
          <cell r="G10268" t="str">
            <v/>
          </cell>
        </row>
        <row r="10269">
          <cell r="A10269" t="str">
            <v>TW20 9</v>
          </cell>
          <cell r="B10269">
            <v>2666665.5299999998</v>
          </cell>
          <cell r="C10269" t="str">
            <v/>
          </cell>
          <cell r="D10269">
            <v>2158566.9700000002</v>
          </cell>
          <cell r="E10269">
            <v>1099250.7124986649</v>
          </cell>
          <cell r="F10269">
            <v>2892887.8199999994</v>
          </cell>
          <cell r="G10269" t="str">
            <v/>
          </cell>
        </row>
        <row r="10270">
          <cell r="A10270" t="str">
            <v>TW3 1</v>
          </cell>
          <cell r="B10270">
            <v>9368547.7100000009</v>
          </cell>
          <cell r="C10270" t="str">
            <v/>
          </cell>
          <cell r="D10270">
            <v>5735553.79</v>
          </cell>
          <cell r="E10270">
            <v>6558176.8580479352</v>
          </cell>
          <cell r="F10270">
            <v>4216379.18</v>
          </cell>
          <cell r="G10270" t="str">
            <v/>
          </cell>
        </row>
        <row r="10271">
          <cell r="A10271" t="str">
            <v>TW3 2</v>
          </cell>
          <cell r="B10271">
            <v>2523813.2000000002</v>
          </cell>
          <cell r="C10271" t="str">
            <v/>
          </cell>
          <cell r="D10271">
            <v>1711563.94</v>
          </cell>
          <cell r="E10271">
            <v>4220306.5049381917</v>
          </cell>
          <cell r="F10271">
            <v>3299485.69</v>
          </cell>
          <cell r="G10271" t="str">
            <v/>
          </cell>
        </row>
        <row r="10272">
          <cell r="A10272" t="str">
            <v>TW3 3</v>
          </cell>
          <cell r="B10272">
            <v>8137471.5</v>
          </cell>
          <cell r="C10272" t="str">
            <v/>
          </cell>
          <cell r="D10272">
            <v>5634958.7300000004</v>
          </cell>
          <cell r="E10272">
            <v>11316384.787048686</v>
          </cell>
          <cell r="F10272">
            <v>5249202.07</v>
          </cell>
          <cell r="G10272" t="str">
            <v/>
          </cell>
        </row>
        <row r="10273">
          <cell r="A10273" t="str">
            <v>TW3 4</v>
          </cell>
          <cell r="B10273">
            <v>5543588.8600000003</v>
          </cell>
          <cell r="C10273" t="str">
            <v/>
          </cell>
          <cell r="D10273">
            <v>2255549.65</v>
          </cell>
          <cell r="E10273">
            <v>3699359.394902369</v>
          </cell>
          <cell r="F10273">
            <v>2248599.17</v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>
            <v>2564648.02</v>
          </cell>
          <cell r="C10275" t="str">
            <v/>
          </cell>
          <cell r="D10275">
            <v>2497713.5</v>
          </cell>
          <cell r="E10275">
            <v>1798638.1018782884</v>
          </cell>
          <cell r="F10275">
            <v>2818911.06</v>
          </cell>
          <cell r="G10275" t="str">
            <v/>
          </cell>
        </row>
        <row r="10276">
          <cell r="A10276" t="str">
            <v>TW4 6</v>
          </cell>
          <cell r="B10276">
            <v>4875262.04</v>
          </cell>
          <cell r="C10276" t="str">
            <v/>
          </cell>
          <cell r="D10276">
            <v>5323361.9800000004</v>
          </cell>
          <cell r="E10276">
            <v>4141078.4718746627</v>
          </cell>
          <cell r="F10276">
            <v>3622798.6700000004</v>
          </cell>
          <cell r="G10276" t="str">
            <v/>
          </cell>
        </row>
        <row r="10277">
          <cell r="A10277" t="str">
            <v>TW4 7</v>
          </cell>
          <cell r="B10277">
            <v>4383352.58</v>
          </cell>
          <cell r="C10277" t="str">
            <v/>
          </cell>
          <cell r="D10277">
            <v>2794596.53</v>
          </cell>
          <cell r="E10277">
            <v>4939721.0284044733</v>
          </cell>
          <cell r="F10277">
            <v>2340584.5</v>
          </cell>
          <cell r="G10277" t="str">
            <v/>
          </cell>
        </row>
        <row r="10278">
          <cell r="A10278" t="str">
            <v>TW5 0</v>
          </cell>
          <cell r="B10278">
            <v>6620110.1900000004</v>
          </cell>
          <cell r="C10278" t="str">
            <v/>
          </cell>
          <cell r="D10278">
            <v>6639305.7999999998</v>
          </cell>
          <cell r="E10278">
            <v>5697666.5444607772</v>
          </cell>
          <cell r="F10278">
            <v>11970682.619999997</v>
          </cell>
          <cell r="G10278" t="str">
            <v/>
          </cell>
        </row>
        <row r="10279">
          <cell r="A10279" t="str">
            <v>TW5 9</v>
          </cell>
          <cell r="B10279">
            <v>6805342.4900000002</v>
          </cell>
          <cell r="C10279" t="str">
            <v/>
          </cell>
          <cell r="D10279">
            <v>4807227.99</v>
          </cell>
          <cell r="E10279">
            <v>15495770.060268627</v>
          </cell>
          <cell r="F10279">
            <v>12671670.609999999</v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>
            <v>1042409.16</v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3822448.9</v>
          </cell>
          <cell r="C10283" t="str">
            <v/>
          </cell>
          <cell r="D10283">
            <v>3432319.54</v>
          </cell>
          <cell r="E10283">
            <v>7771160.9408338703</v>
          </cell>
          <cell r="F10283">
            <v>2915837.26</v>
          </cell>
          <cell r="G10283" t="str">
            <v/>
          </cell>
        </row>
        <row r="10284">
          <cell r="A10284" t="str">
            <v>TW7 5</v>
          </cell>
          <cell r="B10284">
            <v>5732802.1600000001</v>
          </cell>
          <cell r="C10284" t="str">
            <v/>
          </cell>
          <cell r="D10284" t="str">
            <v/>
          </cell>
          <cell r="E10284" t="str">
            <v/>
          </cell>
          <cell r="F10284">
            <v>4303785.2</v>
          </cell>
          <cell r="G10284" t="str">
            <v/>
          </cell>
        </row>
        <row r="10285">
          <cell r="A10285" t="str">
            <v>TW7 6</v>
          </cell>
          <cell r="B10285">
            <v>4617653.5999999996</v>
          </cell>
          <cell r="C10285" t="str">
            <v/>
          </cell>
          <cell r="D10285">
            <v>3289534.86</v>
          </cell>
          <cell r="E10285">
            <v>4289072.0330694439</v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>
            <v>2530070.12</v>
          </cell>
          <cell r="C10286" t="str">
            <v/>
          </cell>
          <cell r="D10286">
            <v>1400857.73</v>
          </cell>
          <cell r="E10286">
            <v>938464.59052891599</v>
          </cell>
          <cell r="F10286">
            <v>4417915.6000000006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3333302.01</v>
          </cell>
          <cell r="C10288" t="str">
            <v/>
          </cell>
          <cell r="D10288">
            <v>2123081.21</v>
          </cell>
          <cell r="E10288">
            <v>3126781.9508561557</v>
          </cell>
          <cell r="F10288">
            <v>6442897.9399999976</v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>
            <v>2771965.52</v>
          </cell>
          <cell r="C10290" t="str">
            <v/>
          </cell>
          <cell r="D10290">
            <v>2087659.33</v>
          </cell>
          <cell r="E10290" t="str">
            <v/>
          </cell>
          <cell r="F10290">
            <v>3330031.0599999996</v>
          </cell>
          <cell r="G10290" t="str">
            <v/>
          </cell>
        </row>
        <row r="10291">
          <cell r="A10291" t="str">
            <v>TW8 9</v>
          </cell>
          <cell r="B10291">
            <v>5423762.3899999997</v>
          </cell>
          <cell r="C10291" t="str">
            <v/>
          </cell>
          <cell r="D10291">
            <v>3781970.48</v>
          </cell>
          <cell r="E10291">
            <v>10629898.356406938</v>
          </cell>
          <cell r="F10291">
            <v>8025133.9899999984</v>
          </cell>
          <cell r="G10291" t="str">
            <v/>
          </cell>
        </row>
        <row r="10292">
          <cell r="A10292" t="str">
            <v>TW9 1</v>
          </cell>
          <cell r="B10292">
            <v>4358999.78</v>
          </cell>
          <cell r="C10292" t="str">
            <v/>
          </cell>
          <cell r="D10292">
            <v>2758769.26</v>
          </cell>
          <cell r="E10292">
            <v>5178494.5011035912</v>
          </cell>
          <cell r="F10292">
            <v>6162566.5899999999</v>
          </cell>
          <cell r="G10292" t="str">
            <v/>
          </cell>
        </row>
        <row r="10293">
          <cell r="A10293" t="str">
            <v>TW9 2</v>
          </cell>
          <cell r="B10293">
            <v>6210598.7000000002</v>
          </cell>
          <cell r="C10293" t="str">
            <v/>
          </cell>
          <cell r="D10293">
            <v>2818121.84</v>
          </cell>
          <cell r="E10293">
            <v>4379656.6641225051</v>
          </cell>
          <cell r="F10293">
            <v>10285963.15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1901566.57</v>
          </cell>
          <cell r="E10294">
            <v>1617898.9190974969</v>
          </cell>
          <cell r="F10294">
            <v>2914140.3499999996</v>
          </cell>
          <cell r="G10294" t="str">
            <v/>
          </cell>
        </row>
        <row r="10295">
          <cell r="A10295" t="str">
            <v>TW9 4</v>
          </cell>
          <cell r="B10295">
            <v>1467515.71</v>
          </cell>
          <cell r="C10295" t="str">
            <v/>
          </cell>
          <cell r="D10295">
            <v>1514111.86</v>
          </cell>
          <cell r="E10295">
            <v>893501.0014318194</v>
          </cell>
          <cell r="F10295" t="str">
            <v/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18858671.449999999</v>
          </cell>
          <cell r="C10297">
            <v>11182232.440000001</v>
          </cell>
          <cell r="D10297">
            <v>6707017.2299999995</v>
          </cell>
          <cell r="E10297">
            <v>16830047.280542251</v>
          </cell>
          <cell r="F10297">
            <v>76487853.590000004</v>
          </cell>
          <cell r="G10297">
            <v>57496453.309999995</v>
          </cell>
        </row>
        <row r="10298">
          <cell r="A10298" t="str">
            <v>UB total</v>
          </cell>
          <cell r="B10298">
            <v>194246409.94999999</v>
          </cell>
          <cell r="C10298">
            <v>11182232.440000001</v>
          </cell>
          <cell r="D10298">
            <v>147750077.33999997</v>
          </cell>
          <cell r="E10298">
            <v>240598405.61590683</v>
          </cell>
          <cell r="F10298">
            <v>238794577.59999999</v>
          </cell>
          <cell r="G10298">
            <v>70323080.189999998</v>
          </cell>
        </row>
        <row r="10299">
          <cell r="A10299" t="str">
            <v>UB1 1</v>
          </cell>
          <cell r="B10299">
            <v>10828924.539999999</v>
          </cell>
          <cell r="C10299" t="str">
            <v/>
          </cell>
          <cell r="D10299">
            <v>8023676.1900000004</v>
          </cell>
          <cell r="E10299">
            <v>17910881.907666489</v>
          </cell>
          <cell r="F10299">
            <v>17525018.779999997</v>
          </cell>
          <cell r="G10299" t="str">
            <v/>
          </cell>
        </row>
        <row r="10300">
          <cell r="A10300" t="str">
            <v>UB1 2</v>
          </cell>
          <cell r="B10300">
            <v>7449288.6600000001</v>
          </cell>
          <cell r="C10300" t="str">
            <v/>
          </cell>
          <cell r="D10300">
            <v>3279571.95</v>
          </cell>
          <cell r="E10300">
            <v>11807895.545620058</v>
          </cell>
          <cell r="F10300">
            <v>4269350.3600000003</v>
          </cell>
          <cell r="G10300">
            <v>3109703.57</v>
          </cell>
        </row>
        <row r="10301">
          <cell r="A10301" t="str">
            <v>UB1 3</v>
          </cell>
          <cell r="B10301">
            <v>3607721.99</v>
          </cell>
          <cell r="C10301" t="str">
            <v/>
          </cell>
          <cell r="D10301">
            <v>2557506.17</v>
          </cell>
          <cell r="E10301">
            <v>15359785.726453066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6093641.3200000003</v>
          </cell>
          <cell r="C10303" t="str">
            <v/>
          </cell>
          <cell r="D10303">
            <v>3753930.97</v>
          </cell>
          <cell r="E10303">
            <v>6466095.9908591257</v>
          </cell>
          <cell r="F10303" t="str">
            <v/>
          </cell>
          <cell r="G10303" t="str">
            <v/>
          </cell>
        </row>
        <row r="10304">
          <cell r="A10304" t="str">
            <v>UB10 8</v>
          </cell>
          <cell r="B10304">
            <v>3183399.92</v>
          </cell>
          <cell r="C10304" t="str">
            <v/>
          </cell>
          <cell r="D10304">
            <v>2870847.81</v>
          </cell>
          <cell r="E10304">
            <v>10072052.107456848</v>
          </cell>
          <cell r="F10304">
            <v>6969315.1499999994</v>
          </cell>
          <cell r="G10304">
            <v>3203312.06</v>
          </cell>
        </row>
        <row r="10305">
          <cell r="A10305" t="str">
            <v>UB10 9</v>
          </cell>
          <cell r="B10305">
            <v>3022512.59</v>
          </cell>
          <cell r="C10305" t="str">
            <v/>
          </cell>
          <cell r="D10305">
            <v>1963367.58</v>
          </cell>
          <cell r="E10305">
            <v>4570101.2573115751</v>
          </cell>
          <cell r="F10305">
            <v>2924589.4</v>
          </cell>
          <cell r="G10305">
            <v>1839306.79</v>
          </cell>
        </row>
        <row r="10306">
          <cell r="A10306" t="str">
            <v>UB11 1</v>
          </cell>
          <cell r="B10306">
            <v>1006557.5</v>
          </cell>
          <cell r="C10306" t="str">
            <v/>
          </cell>
          <cell r="D10306">
            <v>1658925.18</v>
          </cell>
          <cell r="E10306">
            <v>526267.61669612641</v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5835533.2400000002</v>
          </cell>
          <cell r="C10309" t="str">
            <v/>
          </cell>
          <cell r="D10309">
            <v>7017144.8899999997</v>
          </cell>
          <cell r="E10309">
            <v>18287654.022929531</v>
          </cell>
          <cell r="F10309">
            <v>10185967.950000001</v>
          </cell>
          <cell r="G10309" t="str">
            <v/>
          </cell>
        </row>
        <row r="10310">
          <cell r="A10310" t="str">
            <v>UB2 5</v>
          </cell>
          <cell r="B10310">
            <v>11165076.23</v>
          </cell>
          <cell r="C10310" t="str">
            <v/>
          </cell>
          <cell r="D10310">
            <v>14728326.15</v>
          </cell>
          <cell r="E10310">
            <v>28750176.33770835</v>
          </cell>
          <cell r="F10310">
            <v>11160328.880000005</v>
          </cell>
          <cell r="G10310" t="str">
            <v/>
          </cell>
        </row>
        <row r="10311">
          <cell r="A10311" t="str">
            <v>UB3 1</v>
          </cell>
          <cell r="B10311">
            <v>9127006.3900000006</v>
          </cell>
          <cell r="C10311" t="str">
            <v/>
          </cell>
          <cell r="D10311">
            <v>5896844.9299999997</v>
          </cell>
          <cell r="E10311">
            <v>4286210.7151278825</v>
          </cell>
          <cell r="F10311">
            <v>5211268.3999999994</v>
          </cell>
          <cell r="G10311" t="str">
            <v/>
          </cell>
        </row>
        <row r="10312">
          <cell r="A10312" t="str">
            <v>UB3 2</v>
          </cell>
          <cell r="B10312">
            <v>4263931.41</v>
          </cell>
          <cell r="C10312" t="str">
            <v/>
          </cell>
          <cell r="D10312">
            <v>2990476.4</v>
          </cell>
          <cell r="E10312">
            <v>5938726.3315424807</v>
          </cell>
          <cell r="F10312">
            <v>2381981.2499999995</v>
          </cell>
          <cell r="G10312" t="str">
            <v/>
          </cell>
        </row>
        <row r="10313">
          <cell r="A10313" t="str">
            <v>UB3 3</v>
          </cell>
          <cell r="B10313">
            <v>8360818.25</v>
          </cell>
          <cell r="C10313" t="str">
            <v/>
          </cell>
          <cell r="D10313">
            <v>2267546.62</v>
          </cell>
          <cell r="E10313">
            <v>11890701.742200952</v>
          </cell>
          <cell r="F10313">
            <v>10674835.130000001</v>
          </cell>
          <cell r="G10313" t="str">
            <v/>
          </cell>
        </row>
        <row r="10314">
          <cell r="A10314" t="str">
            <v>UB3 4</v>
          </cell>
          <cell r="B10314">
            <v>4925033.97</v>
          </cell>
          <cell r="C10314" t="str">
            <v/>
          </cell>
          <cell r="D10314">
            <v>3458726.27</v>
          </cell>
          <cell r="E10314">
            <v>4473513.5086449236</v>
          </cell>
          <cell r="F10314">
            <v>2660338.64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1769006.25</v>
          </cell>
          <cell r="E10315">
            <v>2120952.7497759103</v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7628077.8399999999</v>
          </cell>
          <cell r="C10317" t="str">
            <v/>
          </cell>
          <cell r="D10317">
            <v>4605559.07</v>
          </cell>
          <cell r="E10317">
            <v>7103734.1984641301</v>
          </cell>
          <cell r="F10317">
            <v>6648179.0600000005</v>
          </cell>
          <cell r="G10317" t="str">
            <v/>
          </cell>
        </row>
        <row r="10318">
          <cell r="A10318" t="str">
            <v>UB4 8</v>
          </cell>
          <cell r="B10318">
            <v>3241705.5</v>
          </cell>
          <cell r="C10318" t="str">
            <v/>
          </cell>
          <cell r="D10318">
            <v>2421425.23</v>
          </cell>
          <cell r="E10318">
            <v>4197829.9091287246</v>
          </cell>
          <cell r="F10318">
            <v>4447359.8500000006</v>
          </cell>
          <cell r="G10318" t="str">
            <v/>
          </cell>
        </row>
        <row r="10319">
          <cell r="A10319" t="str">
            <v>UB4 9</v>
          </cell>
          <cell r="B10319">
            <v>3062006.09</v>
          </cell>
          <cell r="C10319" t="str">
            <v/>
          </cell>
          <cell r="D10319">
            <v>2682500</v>
          </cell>
          <cell r="E10319">
            <v>1707321.4543380695</v>
          </cell>
          <cell r="F10319" t="str">
            <v/>
          </cell>
          <cell r="G10319" t="str">
            <v/>
          </cell>
        </row>
        <row r="10320">
          <cell r="A10320" t="str">
            <v>UB5 4</v>
          </cell>
          <cell r="B10320">
            <v>5410220.8099999996</v>
          </cell>
          <cell r="C10320" t="str">
            <v/>
          </cell>
          <cell r="D10320">
            <v>2812958.55</v>
          </cell>
          <cell r="E10320">
            <v>2599517.6373071941</v>
          </cell>
          <cell r="F10320" t="str">
            <v/>
          </cell>
          <cell r="G10320">
            <v>4674304.46</v>
          </cell>
        </row>
        <row r="10321">
          <cell r="A10321" t="str">
            <v>UB5 5</v>
          </cell>
          <cell r="B10321">
            <v>3956726.69</v>
          </cell>
          <cell r="C10321" t="str">
            <v/>
          </cell>
          <cell r="D10321">
            <v>2046990.6</v>
          </cell>
          <cell r="E10321">
            <v>4195138.5534288613</v>
          </cell>
          <cell r="F10321">
            <v>4419622.9099999992</v>
          </cell>
          <cell r="G10321" t="str">
            <v/>
          </cell>
        </row>
        <row r="10322">
          <cell r="A10322" t="str">
            <v>UB5 6</v>
          </cell>
          <cell r="B10322">
            <v>4886521.68</v>
          </cell>
          <cell r="C10322" t="str">
            <v/>
          </cell>
          <cell r="D10322">
            <v>2987872.23</v>
          </cell>
          <cell r="E10322">
            <v>2957848.6892309464</v>
          </cell>
          <cell r="F10322">
            <v>5060272.0900000008</v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6654759.0300000003</v>
          </cell>
          <cell r="C10324" t="str">
            <v/>
          </cell>
          <cell r="D10324">
            <v>7224319.6900000004</v>
          </cell>
          <cell r="E10324">
            <v>4862028.6998634841</v>
          </cell>
          <cell r="F10324">
            <v>5084059.8499999987</v>
          </cell>
          <cell r="G10324" t="str">
            <v/>
          </cell>
        </row>
        <row r="10325">
          <cell r="A10325" t="str">
            <v>UB6 7</v>
          </cell>
          <cell r="B10325">
            <v>12965029.859999999</v>
          </cell>
          <cell r="C10325" t="str">
            <v/>
          </cell>
          <cell r="D10325">
            <v>7647819.04</v>
          </cell>
          <cell r="E10325">
            <v>10549394.155487051</v>
          </cell>
          <cell r="F10325">
            <v>18562521.639999993</v>
          </cell>
          <cell r="G10325" t="str">
            <v/>
          </cell>
        </row>
        <row r="10326">
          <cell r="A10326" t="str">
            <v>UB6 8</v>
          </cell>
          <cell r="B10326">
            <v>6280774.2699999996</v>
          </cell>
          <cell r="C10326" t="str">
            <v/>
          </cell>
          <cell r="D10326">
            <v>7521929.7300000004</v>
          </cell>
          <cell r="E10326">
            <v>5791664.4704530165</v>
          </cell>
          <cell r="F10326">
            <v>5988763.2799999993</v>
          </cell>
          <cell r="G10326" t="str">
            <v/>
          </cell>
        </row>
        <row r="10327">
          <cell r="A10327" t="str">
            <v>UB6 9</v>
          </cell>
          <cell r="B10327">
            <v>6551785.0599999996</v>
          </cell>
          <cell r="C10327" t="str">
            <v/>
          </cell>
          <cell r="D10327">
            <v>2553073.0499999998</v>
          </cell>
          <cell r="E10327">
            <v>4574161.4775378909</v>
          </cell>
          <cell r="F10327">
            <v>3281082.1999999997</v>
          </cell>
          <cell r="G10327" t="str">
            <v/>
          </cell>
        </row>
        <row r="10328">
          <cell r="A10328" t="str">
            <v>UB7 0</v>
          </cell>
          <cell r="B10328">
            <v>2411422.11</v>
          </cell>
          <cell r="C10328" t="str">
            <v/>
          </cell>
          <cell r="D10328">
            <v>1728340.1</v>
          </cell>
          <cell r="E10328">
            <v>3329072.2037819303</v>
          </cell>
          <cell r="F10328">
            <v>1268626.6900000002</v>
          </cell>
          <cell r="G10328" t="str">
            <v/>
          </cell>
        </row>
        <row r="10329">
          <cell r="A10329" t="str">
            <v>UB7 7</v>
          </cell>
          <cell r="B10329">
            <v>4483765.53</v>
          </cell>
          <cell r="C10329" t="str">
            <v/>
          </cell>
          <cell r="D10329">
            <v>4203081.62</v>
          </cell>
          <cell r="E10329">
            <v>4107918.0119250561</v>
          </cell>
          <cell r="F10329">
            <v>3882050.92</v>
          </cell>
          <cell r="G10329" t="str">
            <v/>
          </cell>
        </row>
        <row r="10330">
          <cell r="A10330" t="str">
            <v>UB7 8</v>
          </cell>
          <cell r="B10330">
            <v>3053374.93</v>
          </cell>
          <cell r="C10330" t="str">
            <v/>
          </cell>
          <cell r="D10330">
            <v>1364738.22</v>
          </cell>
          <cell r="E10330">
            <v>1268584.1319287929</v>
          </cell>
          <cell r="F10330">
            <v>2114799.39</v>
          </cell>
          <cell r="G10330" t="str">
            <v/>
          </cell>
        </row>
        <row r="10331">
          <cell r="A10331" t="str">
            <v>UB7 9</v>
          </cell>
          <cell r="B10331">
            <v>2894621.92</v>
          </cell>
          <cell r="C10331" t="str">
            <v/>
          </cell>
          <cell r="D10331">
            <v>2497418.2400000002</v>
          </cell>
          <cell r="E10331">
            <v>2882455.1040117899</v>
          </cell>
          <cell r="F10331">
            <v>1553716.81</v>
          </cell>
          <cell r="G10331" t="str">
            <v/>
          </cell>
        </row>
        <row r="10332">
          <cell r="A10332" t="str">
            <v>UB8 1</v>
          </cell>
          <cell r="B10332">
            <v>5280009.47</v>
          </cell>
          <cell r="C10332" t="str">
            <v/>
          </cell>
          <cell r="D10332">
            <v>4293326.84</v>
          </cell>
          <cell r="E10332">
            <v>3574732.3695873627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10719067.09</v>
          </cell>
          <cell r="C10333" t="str">
            <v/>
          </cell>
          <cell r="D10333">
            <v>12708241.15</v>
          </cell>
          <cell r="E10333" t="str">
            <v/>
          </cell>
          <cell r="F10333">
            <v>13363983.810000001</v>
          </cell>
          <cell r="G10333" t="str">
            <v/>
          </cell>
        </row>
        <row r="10334">
          <cell r="A10334" t="str">
            <v>UB8 3</v>
          </cell>
          <cell r="B10334">
            <v>3233970.14</v>
          </cell>
          <cell r="C10334" t="str">
            <v/>
          </cell>
          <cell r="D10334">
            <v>2410055.96</v>
          </cell>
          <cell r="E10334">
            <v>5882816.7597821187</v>
          </cell>
          <cell r="F10334">
            <v>5239817.330000001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>
            <v>5657332.2000000002</v>
          </cell>
          <cell r="E10336">
            <v>4080281.9513391373</v>
          </cell>
          <cell r="F10336">
            <v>1869636.2799999998</v>
          </cell>
          <cell r="G10336" t="str">
            <v/>
          </cell>
        </row>
        <row r="10337">
          <cell r="A10337" t="str">
            <v>UB9 5</v>
          </cell>
          <cell r="B10337">
            <v>991218.78</v>
          </cell>
          <cell r="C10337" t="str">
            <v/>
          </cell>
          <cell r="D10337">
            <v>1440181.23</v>
          </cell>
          <cell r="E10337">
            <v>2180246.9358475241</v>
          </cell>
          <cell r="F10337">
            <v>1737635.94</v>
          </cell>
          <cell r="G10337" t="str">
            <v/>
          </cell>
        </row>
        <row r="10338">
          <cell r="A10338" t="str">
            <v>UB9 6</v>
          </cell>
          <cell r="B10338">
            <v>2813235.69</v>
          </cell>
          <cell r="C10338" t="str">
            <v/>
          </cell>
          <cell r="D10338" t="str">
            <v/>
          </cell>
          <cell r="E10338">
            <v>5462596.0619281894</v>
          </cell>
          <cell r="F10338">
            <v>3821602.0200000005</v>
          </cell>
          <cell r="G10338" t="str">
            <v/>
          </cell>
        </row>
        <row r="10339">
          <cell r="A10339" t="str">
            <v>W Other</v>
          </cell>
          <cell r="B10339">
            <v>270030160.42999995</v>
          </cell>
          <cell r="C10339">
            <v>89314516.620000005</v>
          </cell>
          <cell r="D10339">
            <v>137372466.45999998</v>
          </cell>
          <cell r="E10339">
            <v>193533554.94975194</v>
          </cell>
          <cell r="F10339">
            <v>361822945.49999994</v>
          </cell>
          <cell r="G10339">
            <v>417269712.24000007</v>
          </cell>
        </row>
        <row r="10340">
          <cell r="A10340" t="str">
            <v>W total</v>
          </cell>
          <cell r="B10340">
            <v>653845695.88000011</v>
          </cell>
          <cell r="C10340">
            <v>89671849.050000012</v>
          </cell>
          <cell r="D10340">
            <v>370344270.18999994</v>
          </cell>
          <cell r="E10340">
            <v>517861827.22966266</v>
          </cell>
          <cell r="F10340">
            <v>846091105.58999991</v>
          </cell>
          <cell r="G10340">
            <v>433463601.86000007</v>
          </cell>
        </row>
        <row r="10341">
          <cell r="A10341" t="str">
            <v>W10 4</v>
          </cell>
          <cell r="B10341">
            <v>1360472.23</v>
          </cell>
          <cell r="C10341" t="str">
            <v/>
          </cell>
          <cell r="D10341">
            <v>1607223.84</v>
          </cell>
          <cell r="E10341">
            <v>1279445.8239678349</v>
          </cell>
          <cell r="F10341">
            <v>1275592.8</v>
          </cell>
          <cell r="G10341" t="str">
            <v/>
          </cell>
        </row>
        <row r="10342">
          <cell r="A10342" t="str">
            <v>W10 5</v>
          </cell>
          <cell r="B10342">
            <v>7976035.4699999997</v>
          </cell>
          <cell r="C10342" t="str">
            <v/>
          </cell>
          <cell r="D10342">
            <v>5835040.4400000004</v>
          </cell>
          <cell r="E10342">
            <v>2342660.088023853</v>
          </cell>
          <cell r="F10342">
            <v>7728643.910000002</v>
          </cell>
          <cell r="G10342" t="str">
            <v/>
          </cell>
        </row>
        <row r="10343">
          <cell r="A10343" t="str">
            <v>W10 6</v>
          </cell>
          <cell r="B10343">
            <v>4936567.75</v>
          </cell>
          <cell r="C10343" t="str">
            <v/>
          </cell>
          <cell r="D10343">
            <v>4579430.51</v>
          </cell>
          <cell r="E10343">
            <v>3477021.5803187927</v>
          </cell>
          <cell r="F10343">
            <v>7044442.9300000016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>
            <v>3341014.89</v>
          </cell>
          <cell r="C10345" t="str">
            <v/>
          </cell>
          <cell r="D10345">
            <v>1742773.66</v>
          </cell>
          <cell r="E10345">
            <v>2471467.7301578419</v>
          </cell>
          <cell r="F10345">
            <v>1210060.3999999999</v>
          </cell>
          <cell r="G10345" t="str">
            <v/>
          </cell>
        </row>
        <row r="10346">
          <cell r="A10346" t="str">
            <v>W11 2</v>
          </cell>
          <cell r="B10346">
            <v>4942268.72</v>
          </cell>
          <cell r="C10346" t="str">
            <v/>
          </cell>
          <cell r="D10346">
            <v>3896625.56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>
            <v>3879114.99</v>
          </cell>
          <cell r="C10347" t="str">
            <v/>
          </cell>
          <cell r="D10347">
            <v>2264229.29</v>
          </cell>
          <cell r="E10347">
            <v>2339178.7393437042</v>
          </cell>
          <cell r="F10347">
            <v>5933641.1399999997</v>
          </cell>
          <cell r="G10347" t="str">
            <v/>
          </cell>
        </row>
        <row r="10348">
          <cell r="A10348" t="str">
            <v>W11 4</v>
          </cell>
          <cell r="B10348">
            <v>846179.43</v>
          </cell>
          <cell r="C10348" t="str">
            <v/>
          </cell>
          <cell r="D10348" t="str">
            <v/>
          </cell>
          <cell r="E10348">
            <v>8401870.6199297253</v>
          </cell>
          <cell r="F10348">
            <v>2101638.67</v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>
            <v>3001470.28</v>
          </cell>
          <cell r="C10350" t="str">
            <v/>
          </cell>
          <cell r="D10350">
            <v>1856172.88</v>
          </cell>
          <cell r="E10350">
            <v>1543236.5348737545</v>
          </cell>
          <cell r="F10350">
            <v>1139713.3</v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4672916.4000000004</v>
          </cell>
          <cell r="C10353" t="str">
            <v/>
          </cell>
          <cell r="D10353">
            <v>1492382.76</v>
          </cell>
          <cell r="E10353">
            <v>5088997.1920835823</v>
          </cell>
          <cell r="F10353">
            <v>4261488.4899999993</v>
          </cell>
          <cell r="G10353" t="str">
            <v/>
          </cell>
        </row>
        <row r="10354">
          <cell r="A10354" t="str">
            <v>W12 8</v>
          </cell>
          <cell r="B10354">
            <v>17822412.710000001</v>
          </cell>
          <cell r="C10354" t="str">
            <v/>
          </cell>
          <cell r="D10354">
            <v>2944838.97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>
            <v>3067917.09</v>
          </cell>
          <cell r="C10355" t="str">
            <v/>
          </cell>
          <cell r="D10355">
            <v>2106107.2999999998</v>
          </cell>
          <cell r="E10355">
            <v>3978198.4138863427</v>
          </cell>
          <cell r="F10355">
            <v>2831050.6500000004</v>
          </cell>
          <cell r="G10355">
            <v>1962657.58</v>
          </cell>
        </row>
        <row r="10356">
          <cell r="A10356" t="str">
            <v>W13 0</v>
          </cell>
          <cell r="B10356">
            <v>2408238.2799999998</v>
          </cell>
          <cell r="C10356" t="str">
            <v/>
          </cell>
          <cell r="D10356">
            <v>5181729.54</v>
          </cell>
          <cell r="E10356">
            <v>3415842.7916662446</v>
          </cell>
          <cell r="F10356">
            <v>1362647.2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2145008.79</v>
          </cell>
          <cell r="C10358" t="str">
            <v/>
          </cell>
          <cell r="D10358">
            <v>1846096.32</v>
          </cell>
          <cell r="E10358">
            <v>3677482.01006254</v>
          </cell>
          <cell r="F10358">
            <v>2048182.4499999997</v>
          </cell>
          <cell r="G10358">
            <v>1244682.7</v>
          </cell>
        </row>
        <row r="10359">
          <cell r="A10359" t="str">
            <v>W13 9</v>
          </cell>
          <cell r="B10359">
            <v>4392578.99</v>
          </cell>
          <cell r="C10359" t="str">
            <v/>
          </cell>
          <cell r="D10359">
            <v>3977390.19</v>
          </cell>
          <cell r="E10359">
            <v>12180709.814286821</v>
          </cell>
          <cell r="F10359">
            <v>5439350.1200000001</v>
          </cell>
          <cell r="G10359" t="str">
            <v/>
          </cell>
        </row>
        <row r="10360">
          <cell r="A10360" t="str">
            <v>W14 0</v>
          </cell>
          <cell r="B10360">
            <v>3834016.57</v>
          </cell>
          <cell r="C10360" t="str">
            <v/>
          </cell>
          <cell r="D10360">
            <v>5277832.5999999996</v>
          </cell>
          <cell r="E10360">
            <v>3380127.5142189479</v>
          </cell>
          <cell r="F10360">
            <v>6324714.4299999997</v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>
            <v>4506653.43</v>
          </cell>
          <cell r="C10362" t="str">
            <v/>
          </cell>
          <cell r="D10362">
            <v>2354784.61</v>
          </cell>
          <cell r="E10362">
            <v>7057870.0627017748</v>
          </cell>
          <cell r="F10362">
            <v>9662226.5700000022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1342305.43</v>
          </cell>
          <cell r="E10363">
            <v>3882425.05094916</v>
          </cell>
          <cell r="F10363">
            <v>2341865.2299999995</v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>
            <v>6405906.0999999996</v>
          </cell>
          <cell r="C10375" t="str">
            <v/>
          </cell>
          <cell r="D10375">
            <v>897926.15</v>
          </cell>
          <cell r="E10375" t="str">
            <v/>
          </cell>
          <cell r="F10375">
            <v>2622242.09</v>
          </cell>
          <cell r="G10375" t="str">
            <v/>
          </cell>
        </row>
        <row r="10376">
          <cell r="A10376" t="str">
            <v>W1B 3</v>
          </cell>
          <cell r="B10376">
            <v>7251243.8200000003</v>
          </cell>
          <cell r="C10376" t="str">
            <v/>
          </cell>
          <cell r="D10376">
            <v>2503041.69</v>
          </cell>
          <cell r="E10376">
            <v>1894189.6853053155</v>
          </cell>
          <cell r="F10376">
            <v>3935800.2800000003</v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>
            <v>2011719.71</v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>
            <v>2266363.09</v>
          </cell>
          <cell r="E10378" t="str">
            <v/>
          </cell>
          <cell r="F10378">
            <v>2856389.35</v>
          </cell>
          <cell r="G10378" t="str">
            <v/>
          </cell>
        </row>
        <row r="10379">
          <cell r="A10379" t="str">
            <v>W1C 1</v>
          </cell>
          <cell r="B10379">
            <v>376369.9</v>
          </cell>
          <cell r="C10379" t="str">
            <v/>
          </cell>
          <cell r="D10379">
            <v>752215.35</v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>
            <v>462066.51</v>
          </cell>
          <cell r="C10382" t="str">
            <v/>
          </cell>
          <cell r="D10382">
            <v>703738.52</v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>
            <v>1253682.2</v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>
            <v>1779099.31</v>
          </cell>
          <cell r="C10384" t="str">
            <v/>
          </cell>
          <cell r="D10384">
            <v>2592618.7000000002</v>
          </cell>
          <cell r="E10384">
            <v>1079826.351943942</v>
          </cell>
          <cell r="F10384">
            <v>2555845.0999999996</v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>
            <v>449117.2079193056</v>
          </cell>
          <cell r="F10385">
            <v>1224708.1199999999</v>
          </cell>
          <cell r="G10385" t="str">
            <v/>
          </cell>
        </row>
        <row r="10386">
          <cell r="A10386" t="str">
            <v>W1D 6</v>
          </cell>
          <cell r="B10386">
            <v>1429126.37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>
            <v>470920.9</v>
          </cell>
          <cell r="C10387" t="str">
            <v/>
          </cell>
          <cell r="D10387" t="str">
            <v/>
          </cell>
          <cell r="E10387">
            <v>625491.37125347962</v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1831887.05</v>
          </cell>
          <cell r="C10388" t="str">
            <v/>
          </cell>
          <cell r="D10388" t="str">
            <v/>
          </cell>
          <cell r="E10388">
            <v>777986.93041374034</v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>
            <v>8185704.8799999999</v>
          </cell>
          <cell r="C10389" t="str">
            <v/>
          </cell>
          <cell r="D10389">
            <v>825263.07</v>
          </cell>
          <cell r="E10389" t="str">
            <v/>
          </cell>
          <cell r="F10389">
            <v>7752615.71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3347687.6</v>
          </cell>
          <cell r="E10390">
            <v>9023001.8305448014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>
            <v>3259263.47</v>
          </cell>
          <cell r="C10391" t="str">
            <v/>
          </cell>
          <cell r="D10391">
            <v>1845633.79</v>
          </cell>
          <cell r="E10391" t="str">
            <v/>
          </cell>
          <cell r="F10391">
            <v>19505849.140000001</v>
          </cell>
          <cell r="G10391" t="str">
            <v/>
          </cell>
        </row>
        <row r="10392">
          <cell r="A10392" t="str">
            <v>W1G 0</v>
          </cell>
          <cell r="B10392">
            <v>3901614.61</v>
          </cell>
          <cell r="C10392" t="str">
            <v/>
          </cell>
          <cell r="D10392" t="str">
            <v/>
          </cell>
          <cell r="E10392">
            <v>3496884.0188307418</v>
          </cell>
          <cell r="F10392">
            <v>6512591.7199999997</v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1532177.95</v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>
            <v>2242299.02</v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7013789.2999999998</v>
          </cell>
          <cell r="C10395" t="str">
            <v/>
          </cell>
          <cell r="D10395">
            <v>3781396.32</v>
          </cell>
          <cell r="E10395">
            <v>3580587.270599342</v>
          </cell>
          <cell r="F10395">
            <v>16236764.470000003</v>
          </cell>
          <cell r="G10395" t="str">
            <v/>
          </cell>
        </row>
        <row r="10396">
          <cell r="A10396" t="str">
            <v>W1G 9</v>
          </cell>
          <cell r="B10396">
            <v>13127660.699999999</v>
          </cell>
          <cell r="C10396" t="str">
            <v/>
          </cell>
          <cell r="D10396" t="str">
            <v/>
          </cell>
          <cell r="E10396" t="str">
            <v/>
          </cell>
          <cell r="F10396">
            <v>12483768.240000004</v>
          </cell>
          <cell r="G10396" t="str">
            <v/>
          </cell>
        </row>
        <row r="10397">
          <cell r="A10397" t="str">
            <v>W1H 1</v>
          </cell>
          <cell r="B10397">
            <v>3416486.41</v>
          </cell>
          <cell r="C10397" t="str">
            <v/>
          </cell>
          <cell r="D10397">
            <v>2050651.56</v>
          </cell>
          <cell r="E10397" t="str">
            <v/>
          </cell>
          <cell r="F10397">
            <v>3629656.46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>
            <v>2132228.89</v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>
            <v>1084357.02</v>
          </cell>
          <cell r="C10399" t="str">
            <v/>
          </cell>
          <cell r="D10399">
            <v>660933.22</v>
          </cell>
          <cell r="E10399">
            <v>1281746.5287003689</v>
          </cell>
          <cell r="F10399">
            <v>2547044.69</v>
          </cell>
          <cell r="G10399" t="str">
            <v/>
          </cell>
        </row>
        <row r="10400">
          <cell r="A10400" t="str">
            <v>W1H 5</v>
          </cell>
          <cell r="B10400">
            <v>1926086.56</v>
          </cell>
          <cell r="C10400" t="str">
            <v/>
          </cell>
          <cell r="D10400" t="str">
            <v/>
          </cell>
          <cell r="E10400">
            <v>1693735.0325956272</v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>
            <v>778750.63</v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>
            <v>2050903.07</v>
          </cell>
          <cell r="C10402" t="str">
            <v/>
          </cell>
          <cell r="D10402">
            <v>1119548.8500000001</v>
          </cell>
          <cell r="E10402">
            <v>1838563.9276721773</v>
          </cell>
          <cell r="F10402">
            <v>1773407.7799999998</v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3308694.66</v>
          </cell>
          <cell r="C10404" t="str">
            <v/>
          </cell>
          <cell r="D10404">
            <v>3480495.92</v>
          </cell>
          <cell r="E10404">
            <v>1538906.9958508899</v>
          </cell>
          <cell r="F10404">
            <v>4077801.2300000004</v>
          </cell>
          <cell r="G10404" t="str">
            <v/>
          </cell>
        </row>
        <row r="10405">
          <cell r="A10405" t="str">
            <v>W1J 6</v>
          </cell>
          <cell r="B10405">
            <v>2375657.46</v>
          </cell>
          <cell r="C10405" t="str">
            <v/>
          </cell>
          <cell r="D10405">
            <v>2960774.77</v>
          </cell>
          <cell r="E10405">
            <v>1318174.8990244232</v>
          </cell>
          <cell r="F10405">
            <v>2337026.9300000002</v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1165390.75</v>
          </cell>
          <cell r="E10406">
            <v>4311555.0699674953</v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>
            <v>367906.19</v>
          </cell>
          <cell r="E10408">
            <v>431025.18562029762</v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>
            <v>683902.21</v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>
            <v>561605.81000000006</v>
          </cell>
          <cell r="C10410" t="str">
            <v/>
          </cell>
          <cell r="D10410" t="str">
            <v/>
          </cell>
          <cell r="E10410">
            <v>1294432.4127503901</v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>
            <v>490161.56</v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>
            <v>1500426.15</v>
          </cell>
          <cell r="C10412" t="str">
            <v/>
          </cell>
          <cell r="D10412">
            <v>954051.62</v>
          </cell>
          <cell r="E10412" t="str">
            <v/>
          </cell>
          <cell r="F10412">
            <v>499717.14</v>
          </cell>
          <cell r="G10412" t="str">
            <v/>
          </cell>
        </row>
        <row r="10413">
          <cell r="A10413" t="str">
            <v>W1K 5</v>
          </cell>
          <cell r="B10413">
            <v>2924022.58</v>
          </cell>
          <cell r="C10413" t="str">
            <v/>
          </cell>
          <cell r="D10413">
            <v>2703174.21</v>
          </cell>
          <cell r="E10413">
            <v>2253299.5373643609</v>
          </cell>
          <cell r="F10413">
            <v>2541042.73</v>
          </cell>
          <cell r="G10413" t="str">
            <v/>
          </cell>
        </row>
        <row r="10414">
          <cell r="A10414" t="str">
            <v>W1K 6</v>
          </cell>
          <cell r="B10414">
            <v>2014480.67</v>
          </cell>
          <cell r="C10414" t="str">
            <v/>
          </cell>
          <cell r="D10414">
            <v>1853453.51</v>
          </cell>
          <cell r="E10414" t="str">
            <v/>
          </cell>
          <cell r="F10414">
            <v>1295400.28</v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>
            <v>364690.44</v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>
            <v>5589277.2599999998</v>
          </cell>
          <cell r="C10416" t="str">
            <v/>
          </cell>
          <cell r="D10416">
            <v>6048976.7699999996</v>
          </cell>
          <cell r="E10416">
            <v>1597970.9263160969</v>
          </cell>
          <cell r="F10416">
            <v>6519683.8700000001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>
            <v>425658.33562854718</v>
          </cell>
          <cell r="F10417">
            <v>14851542.950000001</v>
          </cell>
          <cell r="G10417" t="str">
            <v/>
          </cell>
        </row>
        <row r="10418">
          <cell r="A10418" t="str">
            <v>W1S 3</v>
          </cell>
          <cell r="B10418">
            <v>801356.52</v>
          </cell>
          <cell r="C10418" t="str">
            <v/>
          </cell>
          <cell r="D10418">
            <v>891625.33</v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4985397.01</v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5892813</v>
          </cell>
          <cell r="C10420" t="str">
            <v/>
          </cell>
          <cell r="D10420">
            <v>3229288.13</v>
          </cell>
          <cell r="E10420">
            <v>4904655.3381588394</v>
          </cell>
          <cell r="F10420">
            <v>7599684.3999999994</v>
          </cell>
          <cell r="G10420" t="str">
            <v/>
          </cell>
        </row>
        <row r="10421">
          <cell r="A10421" t="str">
            <v>W1T 2</v>
          </cell>
          <cell r="B10421">
            <v>1405110.12</v>
          </cell>
          <cell r="C10421" t="str">
            <v/>
          </cell>
          <cell r="D10421">
            <v>1521516.39</v>
          </cell>
          <cell r="E10421">
            <v>1551291.763329275</v>
          </cell>
          <cell r="F10421">
            <v>1509409.74</v>
          </cell>
          <cell r="G10421" t="str">
            <v/>
          </cell>
        </row>
        <row r="10422">
          <cell r="A10422" t="str">
            <v>W1T 3</v>
          </cell>
          <cell r="B10422">
            <v>6070620.75</v>
          </cell>
          <cell r="C10422" t="str">
            <v/>
          </cell>
          <cell r="D10422" t="str">
            <v/>
          </cell>
          <cell r="E10422">
            <v>5825677.1133169066</v>
          </cell>
          <cell r="F10422">
            <v>3214790.89</v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>
            <v>764183.39</v>
          </cell>
          <cell r="E10423">
            <v>633177.83958096756</v>
          </cell>
          <cell r="F10423">
            <v>1251603.69</v>
          </cell>
          <cell r="G10423" t="str">
            <v/>
          </cell>
        </row>
        <row r="10424">
          <cell r="A10424" t="str">
            <v>W1T 5</v>
          </cell>
          <cell r="B10424">
            <v>7060020.1799999997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7763733.6299999999</v>
          </cell>
          <cell r="C10425" t="str">
            <v/>
          </cell>
          <cell r="D10425" t="str">
            <v/>
          </cell>
          <cell r="E10425" t="str">
            <v/>
          </cell>
          <cell r="F10425">
            <v>4412910.1700000009</v>
          </cell>
          <cell r="G10425" t="str">
            <v/>
          </cell>
        </row>
        <row r="10426">
          <cell r="A10426" t="str">
            <v>W1T 7</v>
          </cell>
          <cell r="B10426">
            <v>579765.12</v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>
            <v>2319916.63</v>
          </cell>
          <cell r="C10427" t="str">
            <v/>
          </cell>
          <cell r="D10427" t="str">
            <v/>
          </cell>
          <cell r="E10427" t="str">
            <v/>
          </cell>
          <cell r="F10427">
            <v>18413990.66</v>
          </cell>
          <cell r="G10427" t="str">
            <v/>
          </cell>
        </row>
        <row r="10428">
          <cell r="A10428" t="str">
            <v>W1U 2</v>
          </cell>
          <cell r="B10428">
            <v>847688.56</v>
          </cell>
          <cell r="C10428" t="str">
            <v/>
          </cell>
          <cell r="D10428">
            <v>787348.26</v>
          </cell>
          <cell r="E10428" t="str">
            <v/>
          </cell>
          <cell r="F10428">
            <v>2313489.5700000003</v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>
            <v>845156.60075850703</v>
          </cell>
          <cell r="F10429">
            <v>2103251.1500000004</v>
          </cell>
          <cell r="G10429" t="str">
            <v/>
          </cell>
        </row>
        <row r="10430">
          <cell r="A10430" t="str">
            <v>W1U 4</v>
          </cell>
          <cell r="B10430">
            <v>998979.48</v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>
            <v>321315.21000000002</v>
          </cell>
          <cell r="C10431" t="str">
            <v/>
          </cell>
          <cell r="D10431" t="str">
            <v/>
          </cell>
          <cell r="E10431">
            <v>429436.04266330914</v>
          </cell>
          <cell r="F10431">
            <v>1095207.33</v>
          </cell>
          <cell r="G10431" t="str">
            <v/>
          </cell>
        </row>
        <row r="10432">
          <cell r="A10432" t="str">
            <v>W1U 6</v>
          </cell>
          <cell r="B10432">
            <v>11120862.48</v>
          </cell>
          <cell r="C10432" t="str">
            <v/>
          </cell>
          <cell r="D10432">
            <v>1563958.61</v>
          </cell>
          <cell r="E10432">
            <v>5683847.06509664</v>
          </cell>
          <cell r="F10432">
            <v>30398930.940000001</v>
          </cell>
          <cell r="G10432" t="str">
            <v/>
          </cell>
        </row>
        <row r="10433">
          <cell r="A10433" t="str">
            <v>W1U 7</v>
          </cell>
          <cell r="B10433">
            <v>5318052.2699999996</v>
          </cell>
          <cell r="C10433" t="str">
            <v/>
          </cell>
          <cell r="D10433">
            <v>2541585.33</v>
          </cell>
          <cell r="E10433">
            <v>609799.27504984289</v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>
            <v>587330</v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5074341.42</v>
          </cell>
          <cell r="C10435" t="str">
            <v/>
          </cell>
          <cell r="D10435">
            <v>997103.06</v>
          </cell>
          <cell r="E10435">
            <v>1080446.9182729644</v>
          </cell>
          <cell r="F10435">
            <v>2237044.4</v>
          </cell>
          <cell r="G10435" t="str">
            <v/>
          </cell>
        </row>
        <row r="10436">
          <cell r="A10436" t="str">
            <v>W1W 6</v>
          </cell>
          <cell r="B10436">
            <v>5025857.7699999996</v>
          </cell>
          <cell r="C10436" t="str">
            <v/>
          </cell>
          <cell r="D10436">
            <v>5209155.84</v>
          </cell>
          <cell r="E10436">
            <v>6580639.3236945858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14484933.949999999</v>
          </cell>
          <cell r="C10437">
            <v>357332.43</v>
          </cell>
          <cell r="D10437">
            <v>13056651.49</v>
          </cell>
          <cell r="E10437" t="str">
            <v/>
          </cell>
          <cell r="F10437">
            <v>17293836.370000001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>
            <v>3779236.51</v>
          </cell>
          <cell r="E10438">
            <v>7043340.9919456309</v>
          </cell>
          <cell r="F10438">
            <v>15617299.77</v>
          </cell>
          <cell r="G10438" t="str">
            <v/>
          </cell>
        </row>
        <row r="10439">
          <cell r="A10439" t="str">
            <v>W2 1</v>
          </cell>
          <cell r="B10439">
            <v>10261643.109999999</v>
          </cell>
          <cell r="C10439" t="str">
            <v/>
          </cell>
          <cell r="D10439">
            <v>3593446.67</v>
          </cell>
          <cell r="E10439">
            <v>9821801.5501107555</v>
          </cell>
          <cell r="F10439">
            <v>76114689.050000012</v>
          </cell>
          <cell r="G10439" t="str">
            <v/>
          </cell>
        </row>
        <row r="10440">
          <cell r="A10440" t="str">
            <v>W2 2</v>
          </cell>
          <cell r="B10440">
            <v>13185352.300000001</v>
          </cell>
          <cell r="C10440" t="str">
            <v/>
          </cell>
          <cell r="D10440">
            <v>2274898.44</v>
          </cell>
          <cell r="E10440">
            <v>10556577.541983722</v>
          </cell>
          <cell r="F10440">
            <v>9846042.7399999984</v>
          </cell>
          <cell r="G10440" t="str">
            <v/>
          </cell>
        </row>
        <row r="10441">
          <cell r="A10441" t="str">
            <v>W2 3</v>
          </cell>
          <cell r="B10441">
            <v>4423612.4000000004</v>
          </cell>
          <cell r="C10441" t="str">
            <v/>
          </cell>
          <cell r="D10441">
            <v>4902811.3899999997</v>
          </cell>
          <cell r="E10441">
            <v>4561016.363196332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>
            <v>6888341.8799999999</v>
          </cell>
          <cell r="C10442" t="str">
            <v/>
          </cell>
          <cell r="D10442">
            <v>1928394.66</v>
          </cell>
          <cell r="E10442">
            <v>5264295.1814026777</v>
          </cell>
          <cell r="F10442">
            <v>2786415.6300000004</v>
          </cell>
          <cell r="G10442" t="str">
            <v/>
          </cell>
        </row>
        <row r="10443">
          <cell r="A10443" t="str">
            <v>W2 5</v>
          </cell>
          <cell r="B10443">
            <v>2310266.4900000002</v>
          </cell>
          <cell r="C10443" t="str">
            <v/>
          </cell>
          <cell r="D10443">
            <v>2872710.19</v>
          </cell>
          <cell r="E10443">
            <v>2836171.3354038945</v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>
            <v>1991411.29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4057189.99</v>
          </cell>
          <cell r="C10446" t="str">
            <v/>
          </cell>
          <cell r="D10446">
            <v>1725039.11</v>
          </cell>
          <cell r="E10446">
            <v>2449294.2423523059</v>
          </cell>
          <cell r="F10446">
            <v>5136119.76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4647407.18</v>
          </cell>
          <cell r="C10448" t="str">
            <v/>
          </cell>
          <cell r="D10448">
            <v>4454375.6399999997</v>
          </cell>
          <cell r="E10448">
            <v>13522864.600330669</v>
          </cell>
          <cell r="F10448">
            <v>7161377.6600000001</v>
          </cell>
          <cell r="G10448" t="str">
            <v/>
          </cell>
        </row>
        <row r="10449">
          <cell r="A10449" t="str">
            <v>W3 7</v>
          </cell>
          <cell r="B10449">
            <v>7138107.4100000001</v>
          </cell>
          <cell r="C10449" t="str">
            <v/>
          </cell>
          <cell r="D10449">
            <v>3572956.3</v>
          </cell>
          <cell r="E10449">
            <v>9408362.3928641863</v>
          </cell>
          <cell r="F10449">
            <v>8779754.1899999995</v>
          </cell>
          <cell r="G10449" t="str">
            <v/>
          </cell>
        </row>
        <row r="10450">
          <cell r="A10450" t="str">
            <v>W3 8</v>
          </cell>
          <cell r="B10450">
            <v>3342907.2</v>
          </cell>
          <cell r="C10450" t="str">
            <v/>
          </cell>
          <cell r="D10450">
            <v>4217524.0199999996</v>
          </cell>
          <cell r="E10450">
            <v>4251093.4978225166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>
            <v>2100684.5699999998</v>
          </cell>
          <cell r="C10451" t="str">
            <v/>
          </cell>
          <cell r="D10451">
            <v>1730917.57</v>
          </cell>
          <cell r="E10451">
            <v>2233064.7939591538</v>
          </cell>
          <cell r="F10451">
            <v>1971421.72</v>
          </cell>
          <cell r="G10451" t="str">
            <v/>
          </cell>
        </row>
        <row r="10452">
          <cell r="A10452" t="str">
            <v>W4 1</v>
          </cell>
          <cell r="B10452">
            <v>5118675.5599999996</v>
          </cell>
          <cell r="C10452" t="str">
            <v/>
          </cell>
          <cell r="D10452">
            <v>2310012.7000000002</v>
          </cell>
          <cell r="E10452">
            <v>15086141.236830497</v>
          </cell>
          <cell r="F10452">
            <v>6997367.5700000003</v>
          </cell>
          <cell r="G10452" t="str">
            <v/>
          </cell>
        </row>
        <row r="10453">
          <cell r="A10453" t="str">
            <v>W4 2</v>
          </cell>
          <cell r="B10453">
            <v>2001179.38</v>
          </cell>
          <cell r="C10453" t="str">
            <v/>
          </cell>
          <cell r="D10453">
            <v>1949587.87</v>
          </cell>
          <cell r="E10453">
            <v>2353510.0015914817</v>
          </cell>
          <cell r="F10453">
            <v>4624320.49</v>
          </cell>
          <cell r="G10453" t="str">
            <v/>
          </cell>
        </row>
        <row r="10454">
          <cell r="A10454" t="str">
            <v>W4 3</v>
          </cell>
          <cell r="B10454">
            <v>3107283.48</v>
          </cell>
          <cell r="C10454" t="str">
            <v/>
          </cell>
          <cell r="D10454" t="str">
            <v/>
          </cell>
          <cell r="E10454">
            <v>3010850.1193728219</v>
          </cell>
          <cell r="F10454">
            <v>8570056.1199999992</v>
          </cell>
          <cell r="G10454" t="str">
            <v/>
          </cell>
        </row>
        <row r="10455">
          <cell r="A10455" t="str">
            <v>W4 4</v>
          </cell>
          <cell r="B10455">
            <v>5287690.05</v>
          </cell>
          <cell r="C10455" t="str">
            <v/>
          </cell>
          <cell r="D10455">
            <v>3409988.02</v>
          </cell>
          <cell r="E10455" t="str">
            <v/>
          </cell>
          <cell r="F10455">
            <v>5786858.7600000007</v>
          </cell>
          <cell r="G10455" t="str">
            <v/>
          </cell>
        </row>
        <row r="10456">
          <cell r="A10456" t="str">
            <v>W4 5</v>
          </cell>
          <cell r="B10456">
            <v>4969188.87</v>
          </cell>
          <cell r="C10456" t="str">
            <v/>
          </cell>
          <cell r="D10456">
            <v>4533527.9400000004</v>
          </cell>
          <cell r="E10456">
            <v>3560067.2620232785</v>
          </cell>
          <cell r="F10456">
            <v>4797496.1500000013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2539842.25</v>
          </cell>
          <cell r="C10458" t="str">
            <v/>
          </cell>
          <cell r="D10458">
            <v>2403291.27</v>
          </cell>
          <cell r="E10458" t="str">
            <v/>
          </cell>
          <cell r="F10458">
            <v>2702351.76</v>
          </cell>
          <cell r="G10458" t="str">
            <v/>
          </cell>
        </row>
        <row r="10459">
          <cell r="A10459" t="str">
            <v>W5 2</v>
          </cell>
          <cell r="B10459">
            <v>7308724.9800000004</v>
          </cell>
          <cell r="C10459" t="str">
            <v/>
          </cell>
          <cell r="D10459">
            <v>3892475.79</v>
          </cell>
          <cell r="E10459">
            <v>11339619.4580875</v>
          </cell>
          <cell r="F10459">
            <v>12354713.899999999</v>
          </cell>
          <cell r="G10459" t="str">
            <v/>
          </cell>
        </row>
        <row r="10460">
          <cell r="A10460" t="str">
            <v>W5 3</v>
          </cell>
          <cell r="B10460">
            <v>4840000.7699999996</v>
          </cell>
          <cell r="C10460" t="str">
            <v/>
          </cell>
          <cell r="D10460">
            <v>4885169.68</v>
          </cell>
          <cell r="E10460">
            <v>12497495.495593807</v>
          </cell>
          <cell r="F10460">
            <v>9402811.2400000002</v>
          </cell>
          <cell r="G10460">
            <v>10263485.199999999</v>
          </cell>
        </row>
        <row r="10461">
          <cell r="A10461" t="str">
            <v>W5 4</v>
          </cell>
          <cell r="B10461">
            <v>2528694.31</v>
          </cell>
          <cell r="C10461" t="str">
            <v/>
          </cell>
          <cell r="D10461">
            <v>3765833.7</v>
          </cell>
          <cell r="E10461">
            <v>5322415.1529456759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3437346.14</v>
          </cell>
          <cell r="C10462" t="str">
            <v/>
          </cell>
          <cell r="D10462">
            <v>3047886.48</v>
          </cell>
          <cell r="E10462">
            <v>7285576.0042828936</v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18652805.18</v>
          </cell>
          <cell r="C10464" t="str">
            <v/>
          </cell>
          <cell r="D10464">
            <v>5115420.38</v>
          </cell>
          <cell r="E10464">
            <v>11792288.080872549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2191514.27</v>
          </cell>
          <cell r="E10466">
            <v>5262549.4958557887</v>
          </cell>
          <cell r="F10466">
            <v>5390888.2300000004</v>
          </cell>
          <cell r="G10466" t="str">
            <v/>
          </cell>
        </row>
        <row r="10467">
          <cell r="A10467" t="str">
            <v>W6 8</v>
          </cell>
          <cell r="B10467">
            <v>4074064.17</v>
          </cell>
          <cell r="C10467" t="str">
            <v/>
          </cell>
          <cell r="D10467">
            <v>2459961.5</v>
          </cell>
          <cell r="E10467">
            <v>1965863.7953717427</v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6973305.54</v>
          </cell>
          <cell r="E10468">
            <v>5686975.0248145796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1475696.57</v>
          </cell>
          <cell r="C10469" t="str">
            <v/>
          </cell>
          <cell r="D10469">
            <v>797509.8</v>
          </cell>
          <cell r="E10469">
            <v>1237035.6713751787</v>
          </cell>
          <cell r="F10469">
            <v>3350608.0799999991</v>
          </cell>
          <cell r="G10469">
            <v>1208139</v>
          </cell>
        </row>
        <row r="10470">
          <cell r="A10470" t="str">
            <v>W7 2</v>
          </cell>
          <cell r="B10470">
            <v>2149985.08</v>
          </cell>
          <cell r="C10470" t="str">
            <v/>
          </cell>
          <cell r="D10470">
            <v>1860279.95</v>
          </cell>
          <cell r="E10470">
            <v>3848169.5233956659</v>
          </cell>
          <cell r="F10470">
            <v>3699287.0900000003</v>
          </cell>
          <cell r="G10470">
            <v>1514925.1400000001</v>
          </cell>
        </row>
        <row r="10471">
          <cell r="A10471" t="str">
            <v>W7 3</v>
          </cell>
          <cell r="B10471">
            <v>3980602.45</v>
          </cell>
          <cell r="C10471" t="str">
            <v/>
          </cell>
          <cell r="D10471">
            <v>2295081.34</v>
          </cell>
          <cell r="E10471">
            <v>2798940.3478145869</v>
          </cell>
          <cell r="F10471">
            <v>3023586.1099999994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3332667.72</v>
          </cell>
          <cell r="C10473" t="str">
            <v/>
          </cell>
          <cell r="D10473">
            <v>2773698.34</v>
          </cell>
          <cell r="E10473">
            <v>8820337.7814223934</v>
          </cell>
          <cell r="F10473">
            <v>2359018.7000000002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4216300.05</v>
          </cell>
          <cell r="C10475" t="str">
            <v/>
          </cell>
          <cell r="D10475">
            <v>3610752.83</v>
          </cell>
          <cell r="E10475">
            <v>4412110.9461687999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2256621.88</v>
          </cell>
          <cell r="E10476">
            <v>2079876.5265833661</v>
          </cell>
          <cell r="F10476">
            <v>1766433.9300000002</v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2455979.86</v>
          </cell>
          <cell r="C10478" t="str">
            <v/>
          </cell>
          <cell r="D10478">
            <v>2248645.79</v>
          </cell>
          <cell r="E10478" t="str">
            <v/>
          </cell>
          <cell r="F10478">
            <v>5442687.5700000003</v>
          </cell>
          <cell r="G10478" t="str">
            <v/>
          </cell>
        </row>
        <row r="10479">
          <cell r="A10479" t="str">
            <v>W9 2</v>
          </cell>
          <cell r="B10479">
            <v>3546780.24</v>
          </cell>
          <cell r="C10479" t="str">
            <v/>
          </cell>
          <cell r="D10479" t="str">
            <v/>
          </cell>
          <cell r="E10479">
            <v>5819060.5745132808</v>
          </cell>
          <cell r="F10479">
            <v>4200954.91</v>
          </cell>
          <cell r="G10479" t="str">
            <v/>
          </cell>
        </row>
        <row r="10480">
          <cell r="A10480" t="str">
            <v>W9 3</v>
          </cell>
          <cell r="B10480">
            <v>4302332.91</v>
          </cell>
          <cell r="C10480" t="str">
            <v/>
          </cell>
          <cell r="D10480">
            <v>1997266.38</v>
          </cell>
          <cell r="E10480">
            <v>6628692.524928947</v>
          </cell>
          <cell r="F10480">
            <v>2085881.79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43737222.880000003</v>
          </cell>
          <cell r="C10482">
            <v>39533463.289999992</v>
          </cell>
          <cell r="D10482">
            <v>57968273.319999993</v>
          </cell>
          <cell r="E10482">
            <v>84787231.882355854</v>
          </cell>
          <cell r="F10482">
            <v>63310467.050000012</v>
          </cell>
          <cell r="G10482">
            <v>98028335.60999997</v>
          </cell>
        </row>
        <row r="10483">
          <cell r="A10483" t="str">
            <v>WA total</v>
          </cell>
          <cell r="B10483">
            <v>139734899.64999998</v>
          </cell>
          <cell r="C10483">
            <v>47143258.669999994</v>
          </cell>
          <cell r="D10483">
            <v>129147225.34000002</v>
          </cell>
          <cell r="E10483">
            <v>231135861.30273074</v>
          </cell>
          <cell r="F10483">
            <v>378761698.73000002</v>
          </cell>
          <cell r="G10483">
            <v>114498713.67999998</v>
          </cell>
        </row>
        <row r="10484">
          <cell r="A10484" t="str">
            <v>WA1 1</v>
          </cell>
          <cell r="B10484">
            <v>9644777.9199999999</v>
          </cell>
          <cell r="C10484" t="str">
            <v/>
          </cell>
          <cell r="D10484">
            <v>3276139.8</v>
          </cell>
          <cell r="E10484">
            <v>3586150.9975192826</v>
          </cell>
          <cell r="F10484">
            <v>7548921.9300000016</v>
          </cell>
          <cell r="G10484" t="str">
            <v/>
          </cell>
        </row>
        <row r="10485">
          <cell r="A10485" t="str">
            <v>WA1 2</v>
          </cell>
          <cell r="B10485">
            <v>1010281.17</v>
          </cell>
          <cell r="C10485" t="str">
            <v/>
          </cell>
          <cell r="D10485">
            <v>856266.11</v>
          </cell>
          <cell r="E10485">
            <v>836346.14610533393</v>
          </cell>
          <cell r="F10485">
            <v>1572401.2400000002</v>
          </cell>
          <cell r="G10485" t="str">
            <v/>
          </cell>
        </row>
        <row r="10486">
          <cell r="A10486" t="str">
            <v>WA1 3</v>
          </cell>
          <cell r="B10486">
            <v>959319.46</v>
          </cell>
          <cell r="C10486">
            <v>186900</v>
          </cell>
          <cell r="D10486">
            <v>1013238.82</v>
          </cell>
          <cell r="E10486">
            <v>1630560.0371039857</v>
          </cell>
          <cell r="F10486">
            <v>1266056.97</v>
          </cell>
          <cell r="G10486" t="str">
            <v/>
          </cell>
        </row>
        <row r="10487">
          <cell r="A10487" t="str">
            <v>WA1 4</v>
          </cell>
          <cell r="B10487">
            <v>1457008.98</v>
          </cell>
          <cell r="C10487">
            <v>436918.07999999996</v>
          </cell>
          <cell r="D10487" t="str">
            <v/>
          </cell>
          <cell r="E10487">
            <v>1318335.1973773215</v>
          </cell>
          <cell r="F10487">
            <v>5284682.59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>
            <v>1421620.76</v>
          </cell>
          <cell r="C10489" t="str">
            <v/>
          </cell>
          <cell r="D10489" t="str">
            <v/>
          </cell>
          <cell r="E10489">
            <v>1988929.685702286</v>
          </cell>
          <cell r="F10489">
            <v>5085911.51</v>
          </cell>
          <cell r="G10489">
            <v>2122115.83</v>
          </cell>
        </row>
        <row r="10490">
          <cell r="A10490" t="str">
            <v>WA10 2</v>
          </cell>
          <cell r="B10490">
            <v>1539157.28</v>
          </cell>
          <cell r="C10490" t="str">
            <v/>
          </cell>
          <cell r="D10490" t="str">
            <v/>
          </cell>
          <cell r="E10490" t="str">
            <v/>
          </cell>
          <cell r="F10490">
            <v>3111680.92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>
            <v>322066.83</v>
          </cell>
          <cell r="E10491" t="str">
            <v/>
          </cell>
          <cell r="F10491">
            <v>2297004.6800000002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>
            <v>261039.73</v>
          </cell>
          <cell r="E10492">
            <v>200547.92420767579</v>
          </cell>
          <cell r="F10492">
            <v>1137222.0500000003</v>
          </cell>
          <cell r="G10492">
            <v>358344.7</v>
          </cell>
        </row>
        <row r="10493">
          <cell r="A10493" t="str">
            <v>WA10 5</v>
          </cell>
          <cell r="B10493">
            <v>226135.61</v>
          </cell>
          <cell r="C10493" t="str">
            <v/>
          </cell>
          <cell r="D10493">
            <v>222147.53</v>
          </cell>
          <cell r="E10493" t="str">
            <v/>
          </cell>
          <cell r="F10493">
            <v>1498662.88</v>
          </cell>
          <cell r="G10493" t="str">
            <v/>
          </cell>
        </row>
        <row r="10494">
          <cell r="A10494" t="str">
            <v>WA10 6</v>
          </cell>
          <cell r="B10494">
            <v>184525.16</v>
          </cell>
          <cell r="C10494" t="str">
            <v/>
          </cell>
          <cell r="D10494">
            <v>398291.17</v>
          </cell>
          <cell r="E10494">
            <v>445585.18797953631</v>
          </cell>
          <cell r="F10494" t="str">
            <v/>
          </cell>
          <cell r="G10494">
            <v>885279.34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807179.12</v>
          </cell>
          <cell r="C10496" t="str">
            <v/>
          </cell>
          <cell r="D10496">
            <v>483064.85</v>
          </cell>
          <cell r="E10496" t="str">
            <v/>
          </cell>
          <cell r="F10496">
            <v>2011957.2500000002</v>
          </cell>
          <cell r="G10496" t="str">
            <v/>
          </cell>
        </row>
        <row r="10497">
          <cell r="A10497" t="str">
            <v>WA11 7</v>
          </cell>
          <cell r="B10497">
            <v>394872.65</v>
          </cell>
          <cell r="C10497" t="str">
            <v/>
          </cell>
          <cell r="D10497" t="str">
            <v/>
          </cell>
          <cell r="E10497">
            <v>2013825.4843317491</v>
          </cell>
          <cell r="F10497">
            <v>2498033.61</v>
          </cell>
          <cell r="G10497" t="str">
            <v/>
          </cell>
        </row>
        <row r="10498">
          <cell r="A10498" t="str">
            <v>WA11 8</v>
          </cell>
          <cell r="B10498">
            <v>797027.63</v>
          </cell>
          <cell r="C10498">
            <v>3566475.96</v>
          </cell>
          <cell r="D10498" t="str">
            <v/>
          </cell>
          <cell r="E10498">
            <v>2004674.8428605548</v>
          </cell>
          <cell r="F10498">
            <v>2249301.2400000002</v>
          </cell>
          <cell r="G10498" t="str">
            <v/>
          </cell>
        </row>
        <row r="10499">
          <cell r="A10499" t="str">
            <v>WA11 9</v>
          </cell>
          <cell r="B10499">
            <v>1362651.54</v>
          </cell>
          <cell r="C10499" t="str">
            <v/>
          </cell>
          <cell r="D10499">
            <v>255084.18</v>
          </cell>
          <cell r="E10499">
            <v>2786588.970692391</v>
          </cell>
          <cell r="F10499">
            <v>3504888.8000000003</v>
          </cell>
          <cell r="G10499" t="str">
            <v/>
          </cell>
        </row>
        <row r="10500">
          <cell r="A10500" t="str">
            <v>WA12 0</v>
          </cell>
          <cell r="B10500">
            <v>350203.75</v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>
            <v>1012361.4111974752</v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1882298.07</v>
          </cell>
          <cell r="C10503" t="str">
            <v/>
          </cell>
          <cell r="D10503">
            <v>224453</v>
          </cell>
          <cell r="E10503">
            <v>1783284.1324142506</v>
          </cell>
          <cell r="F10503">
            <v>2805239.5500000007</v>
          </cell>
          <cell r="G10503" t="str">
            <v/>
          </cell>
        </row>
        <row r="10504">
          <cell r="A10504" t="str">
            <v>WA13 0</v>
          </cell>
          <cell r="B10504">
            <v>2717060.36</v>
          </cell>
          <cell r="C10504" t="str">
            <v/>
          </cell>
          <cell r="D10504">
            <v>959398.95</v>
          </cell>
          <cell r="E10504">
            <v>2993734.192358857</v>
          </cell>
          <cell r="F10504">
            <v>8485071.2200000025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1096599.68</v>
          </cell>
          <cell r="E10505">
            <v>2003209.9887295139</v>
          </cell>
          <cell r="F10505">
            <v>3482997.4000000004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5673537.1446727552</v>
          </cell>
          <cell r="F10506">
            <v>12924218.180000002</v>
          </cell>
          <cell r="G10506" t="str">
            <v/>
          </cell>
        </row>
        <row r="10507">
          <cell r="A10507" t="str">
            <v>WA14 2</v>
          </cell>
          <cell r="B10507">
            <v>5960236.9199999999</v>
          </cell>
          <cell r="C10507">
            <v>470675.39999999997</v>
          </cell>
          <cell r="D10507">
            <v>6291711.3099999996</v>
          </cell>
          <cell r="E10507">
            <v>5267665.5770594329</v>
          </cell>
          <cell r="F10507">
            <v>17044744.459999997</v>
          </cell>
          <cell r="G10507" t="str">
            <v/>
          </cell>
        </row>
        <row r="10508">
          <cell r="A10508" t="str">
            <v>WA14 3</v>
          </cell>
          <cell r="B10508">
            <v>1030456.12</v>
          </cell>
          <cell r="C10508" t="str">
            <v/>
          </cell>
          <cell r="D10508">
            <v>1607345.64</v>
          </cell>
          <cell r="E10508">
            <v>4922228.4069086201</v>
          </cell>
          <cell r="F10508">
            <v>5973971.8100000005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3083730.1</v>
          </cell>
          <cell r="E10509">
            <v>4563585.0312751122</v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3396781.85</v>
          </cell>
          <cell r="C10510">
            <v>932741.61</v>
          </cell>
          <cell r="D10510">
            <v>3400917.58</v>
          </cell>
          <cell r="E10510" t="str">
            <v/>
          </cell>
          <cell r="F10510">
            <v>10980693.489999998</v>
          </cell>
          <cell r="G10510">
            <v>3821928.8</v>
          </cell>
        </row>
        <row r="10511">
          <cell r="A10511" t="str">
            <v>WA15 0</v>
          </cell>
          <cell r="B10511">
            <v>951751.76</v>
          </cell>
          <cell r="C10511" t="str">
            <v/>
          </cell>
          <cell r="D10511">
            <v>3848362.85</v>
          </cell>
          <cell r="E10511">
            <v>5092507.23969894</v>
          </cell>
          <cell r="F10511">
            <v>5385582.8799999999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1004355.99</v>
          </cell>
          <cell r="C10513" t="str">
            <v/>
          </cell>
          <cell r="D10513">
            <v>948376.02</v>
          </cell>
          <cell r="E10513">
            <v>2877402.7734599123</v>
          </cell>
          <cell r="F10513">
            <v>2980494.5499999993</v>
          </cell>
          <cell r="G10513" t="str">
            <v/>
          </cell>
        </row>
        <row r="10514">
          <cell r="A10514" t="str">
            <v>WA15 7</v>
          </cell>
          <cell r="B10514">
            <v>1572778.09</v>
          </cell>
          <cell r="C10514" t="str">
            <v/>
          </cell>
          <cell r="D10514">
            <v>1299118.17</v>
          </cell>
          <cell r="E10514" t="str">
            <v/>
          </cell>
          <cell r="F10514">
            <v>2221981.8900000006</v>
          </cell>
          <cell r="G10514" t="str">
            <v/>
          </cell>
        </row>
        <row r="10515">
          <cell r="A10515" t="str">
            <v>WA15 8</v>
          </cell>
          <cell r="B10515">
            <v>1746874.78</v>
          </cell>
          <cell r="C10515" t="str">
            <v/>
          </cell>
          <cell r="D10515" t="str">
            <v/>
          </cell>
          <cell r="E10515">
            <v>3854157.1006420897</v>
          </cell>
          <cell r="F10515">
            <v>5510091.0499999998</v>
          </cell>
          <cell r="G10515" t="str">
            <v/>
          </cell>
        </row>
        <row r="10516">
          <cell r="A10516" t="str">
            <v>WA15 9</v>
          </cell>
          <cell r="B10516">
            <v>3279286.57</v>
          </cell>
          <cell r="C10516">
            <v>516774.14</v>
          </cell>
          <cell r="D10516">
            <v>2131646.5099999998</v>
          </cell>
          <cell r="E10516">
            <v>7124554.2754141036</v>
          </cell>
          <cell r="F10516">
            <v>5618042.8699999992</v>
          </cell>
          <cell r="G10516" t="str">
            <v/>
          </cell>
        </row>
        <row r="10517">
          <cell r="A10517" t="str">
            <v>WA16 0</v>
          </cell>
          <cell r="B10517">
            <v>2243794.48</v>
          </cell>
          <cell r="C10517" t="str">
            <v/>
          </cell>
          <cell r="D10517">
            <v>2686871.74</v>
          </cell>
          <cell r="E10517">
            <v>4764875.3247751184</v>
          </cell>
          <cell r="F10517">
            <v>5733501.3499999996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>
            <v>2357440.48</v>
          </cell>
          <cell r="C10519" t="str">
            <v/>
          </cell>
          <cell r="D10519">
            <v>2517453.42</v>
          </cell>
          <cell r="E10519">
            <v>2272095.3768802863</v>
          </cell>
          <cell r="F10519">
            <v>14412107.980000004</v>
          </cell>
          <cell r="G10519" t="str">
            <v/>
          </cell>
        </row>
        <row r="10520">
          <cell r="A10520" t="str">
            <v>WA16 7</v>
          </cell>
          <cell r="B10520">
            <v>1069733.42</v>
          </cell>
          <cell r="C10520" t="str">
            <v/>
          </cell>
          <cell r="D10520" t="str">
            <v/>
          </cell>
          <cell r="E10520" t="str">
            <v/>
          </cell>
          <cell r="F10520">
            <v>3740728.9800000004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17341800.180000007</v>
          </cell>
          <cell r="G10521" t="str">
            <v/>
          </cell>
        </row>
        <row r="10522">
          <cell r="A10522" t="str">
            <v>WA16 9</v>
          </cell>
          <cell r="B10522">
            <v>945669.25</v>
          </cell>
          <cell r="C10522" t="str">
            <v/>
          </cell>
          <cell r="D10522">
            <v>2130685.25</v>
          </cell>
          <cell r="E10522">
            <v>3969398.6238646312</v>
          </cell>
          <cell r="F10522">
            <v>12804879.359999996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776940</v>
          </cell>
          <cell r="E10523">
            <v>1516564.8076977958</v>
          </cell>
          <cell r="F10523">
            <v>2550935.88</v>
          </cell>
          <cell r="G10523" t="str">
            <v/>
          </cell>
        </row>
        <row r="10524">
          <cell r="A10524" t="str">
            <v>WA2 7</v>
          </cell>
          <cell r="B10524">
            <v>1126560.6100000001</v>
          </cell>
          <cell r="C10524" t="str">
            <v/>
          </cell>
          <cell r="D10524">
            <v>1405551.69</v>
          </cell>
          <cell r="E10524">
            <v>2032090.5324500268</v>
          </cell>
          <cell r="F10524">
            <v>3034254.1900000004</v>
          </cell>
          <cell r="G10524" t="str">
            <v/>
          </cell>
        </row>
        <row r="10525">
          <cell r="A10525" t="str">
            <v>WA2 8</v>
          </cell>
          <cell r="B10525">
            <v>1315280.6399999999</v>
          </cell>
          <cell r="C10525" t="str">
            <v/>
          </cell>
          <cell r="D10525">
            <v>782561.17</v>
          </cell>
          <cell r="E10525">
            <v>2598787.7341753845</v>
          </cell>
          <cell r="F10525">
            <v>3364107.18</v>
          </cell>
          <cell r="G10525" t="str">
            <v/>
          </cell>
        </row>
        <row r="10526">
          <cell r="A10526" t="str">
            <v>WA2 9</v>
          </cell>
          <cell r="B10526">
            <v>239352.44</v>
          </cell>
          <cell r="C10526" t="str">
            <v/>
          </cell>
          <cell r="D10526">
            <v>240554.52</v>
          </cell>
          <cell r="E10526">
            <v>480188.15227366518</v>
          </cell>
          <cell r="F10526">
            <v>268513.69000000006</v>
          </cell>
          <cell r="G10526">
            <v>259443.55000000002</v>
          </cell>
        </row>
        <row r="10527">
          <cell r="A10527" t="str">
            <v>WA3 1</v>
          </cell>
          <cell r="B10527">
            <v>443663.51</v>
          </cell>
          <cell r="C10527" t="str">
            <v/>
          </cell>
          <cell r="D10527">
            <v>782053.67</v>
          </cell>
          <cell r="E10527" t="str">
            <v/>
          </cell>
          <cell r="F10527">
            <v>1946193.19</v>
          </cell>
          <cell r="G10527" t="str">
            <v/>
          </cell>
        </row>
        <row r="10528">
          <cell r="A10528" t="str">
            <v>WA3 2</v>
          </cell>
          <cell r="B10528">
            <v>1013574.16</v>
          </cell>
          <cell r="C10528" t="str">
            <v/>
          </cell>
          <cell r="D10528">
            <v>409747.06</v>
          </cell>
          <cell r="E10528" t="str">
            <v/>
          </cell>
          <cell r="F10528">
            <v>3321278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>
            <v>867126.74</v>
          </cell>
          <cell r="E10529">
            <v>1594476.611774028</v>
          </cell>
          <cell r="F10529">
            <v>3463097.1700000004</v>
          </cell>
          <cell r="G10529" t="str">
            <v/>
          </cell>
        </row>
        <row r="10530">
          <cell r="A10530" t="str">
            <v>WA3 4</v>
          </cell>
          <cell r="B10530">
            <v>808505.85</v>
          </cell>
          <cell r="C10530" t="str">
            <v/>
          </cell>
          <cell r="D10530">
            <v>803750.11</v>
          </cell>
          <cell r="E10530">
            <v>236498.08571528396</v>
          </cell>
          <cell r="F10530">
            <v>3124513.6500000004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584564.74</v>
          </cell>
          <cell r="E10531" t="str">
            <v/>
          </cell>
          <cell r="F10531">
            <v>3099903.1900000004</v>
          </cell>
          <cell r="G10531" t="str">
            <v/>
          </cell>
        </row>
        <row r="10532">
          <cell r="A10532" t="str">
            <v>WA3 6</v>
          </cell>
          <cell r="B10532">
            <v>1991513.67</v>
          </cell>
          <cell r="C10532" t="str">
            <v/>
          </cell>
          <cell r="D10532" t="str">
            <v/>
          </cell>
          <cell r="E10532">
            <v>2675617.2286355849</v>
          </cell>
          <cell r="F10532">
            <v>8738522.3499999996</v>
          </cell>
          <cell r="G10532" t="str">
            <v/>
          </cell>
        </row>
        <row r="10533">
          <cell r="A10533" t="str">
            <v>WA3 7</v>
          </cell>
          <cell r="B10533">
            <v>1025318.29</v>
          </cell>
          <cell r="C10533" t="str">
            <v/>
          </cell>
          <cell r="D10533" t="str">
            <v/>
          </cell>
          <cell r="E10533" t="str">
            <v/>
          </cell>
          <cell r="F10533">
            <v>6245776.3300000001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>
            <v>997046.64</v>
          </cell>
          <cell r="C10535" t="str">
            <v/>
          </cell>
          <cell r="D10535">
            <v>1063094.23</v>
          </cell>
          <cell r="E10535">
            <v>2007151.1928818116</v>
          </cell>
          <cell r="F10535">
            <v>1727622.35</v>
          </cell>
          <cell r="G10535" t="str">
            <v/>
          </cell>
        </row>
        <row r="10536">
          <cell r="A10536" t="str">
            <v>WA4 2</v>
          </cell>
          <cell r="B10536">
            <v>4649642.2699999996</v>
          </cell>
          <cell r="C10536" t="str">
            <v/>
          </cell>
          <cell r="D10536">
            <v>759579.2</v>
          </cell>
          <cell r="E10536">
            <v>2219736.3478227486</v>
          </cell>
          <cell r="F10536">
            <v>4986643.9499999993</v>
          </cell>
          <cell r="G10536" t="str">
            <v/>
          </cell>
        </row>
        <row r="10537">
          <cell r="A10537" t="str">
            <v>WA4 3</v>
          </cell>
          <cell r="B10537">
            <v>512698.43</v>
          </cell>
          <cell r="C10537" t="str">
            <v/>
          </cell>
          <cell r="D10537">
            <v>548363.39</v>
          </cell>
          <cell r="E10537">
            <v>1898407.9438837687</v>
          </cell>
          <cell r="F10537">
            <v>1361244.3599999999</v>
          </cell>
          <cell r="G10537" t="str">
            <v/>
          </cell>
        </row>
        <row r="10538">
          <cell r="A10538" t="str">
            <v>WA4 4</v>
          </cell>
          <cell r="B10538">
            <v>1585462.06</v>
          </cell>
          <cell r="C10538" t="str">
            <v/>
          </cell>
          <cell r="D10538">
            <v>5024548.41</v>
          </cell>
          <cell r="E10538">
            <v>7538440.4666235177</v>
          </cell>
          <cell r="F10538">
            <v>9152108.1599999983</v>
          </cell>
          <cell r="G10538" t="str">
            <v/>
          </cell>
        </row>
        <row r="10539">
          <cell r="A10539" t="str">
            <v>WA4 5</v>
          </cell>
          <cell r="B10539">
            <v>627784.89</v>
          </cell>
          <cell r="C10539" t="str">
            <v/>
          </cell>
          <cell r="D10539">
            <v>1219994.27</v>
          </cell>
          <cell r="E10539">
            <v>3855329.7454930441</v>
          </cell>
          <cell r="F10539">
            <v>4851564.33</v>
          </cell>
          <cell r="G10539" t="str">
            <v/>
          </cell>
        </row>
        <row r="10540">
          <cell r="A10540" t="str">
            <v>WA4 6</v>
          </cell>
          <cell r="B10540">
            <v>1964840.51</v>
          </cell>
          <cell r="C10540" t="str">
            <v/>
          </cell>
          <cell r="D10540">
            <v>1321991.3999999999</v>
          </cell>
          <cell r="E10540">
            <v>3641959.8917176165</v>
          </cell>
          <cell r="F10540">
            <v>7069237.2100000009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>
            <v>1288142.57</v>
          </cell>
          <cell r="C10542" t="str">
            <v/>
          </cell>
          <cell r="D10542">
            <v>759294.73</v>
          </cell>
          <cell r="E10542">
            <v>936010.31282401225</v>
          </cell>
          <cell r="F10542">
            <v>2733751.6799999992</v>
          </cell>
          <cell r="G10542" t="str">
            <v/>
          </cell>
        </row>
        <row r="10543">
          <cell r="A10543" t="str">
            <v>WA5 1</v>
          </cell>
          <cell r="B10543">
            <v>1090545.46</v>
          </cell>
          <cell r="C10543" t="str">
            <v/>
          </cell>
          <cell r="D10543" t="str">
            <v/>
          </cell>
          <cell r="E10543">
            <v>1833845.562094728</v>
          </cell>
          <cell r="F10543">
            <v>1251673.1000000001</v>
          </cell>
          <cell r="G10543" t="str">
            <v/>
          </cell>
        </row>
        <row r="10544">
          <cell r="A10544" t="str">
            <v>WA5 2</v>
          </cell>
          <cell r="B10544">
            <v>1616035.54</v>
          </cell>
          <cell r="C10544" t="str">
            <v/>
          </cell>
          <cell r="D10544">
            <v>597212.04</v>
          </cell>
          <cell r="E10544">
            <v>1575684.0897927042</v>
          </cell>
          <cell r="F10544">
            <v>1777813.7000000004</v>
          </cell>
          <cell r="G10544" t="str">
            <v/>
          </cell>
        </row>
        <row r="10545">
          <cell r="A10545" t="str">
            <v>WA5 3</v>
          </cell>
          <cell r="B10545">
            <v>988582.28</v>
          </cell>
          <cell r="C10545" t="str">
            <v/>
          </cell>
          <cell r="D10545">
            <v>456393.05</v>
          </cell>
          <cell r="E10545">
            <v>588488.443500794</v>
          </cell>
          <cell r="F10545">
            <v>1496473.7799999998</v>
          </cell>
          <cell r="G10545">
            <v>441005.71</v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>
            <v>765128.11999999976</v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>
            <v>1278092.5569850954</v>
          </cell>
          <cell r="F10547">
            <v>545671.81999999995</v>
          </cell>
          <cell r="G10547" t="str">
            <v/>
          </cell>
        </row>
        <row r="10548">
          <cell r="A10548" t="str">
            <v>WA5 8</v>
          </cell>
          <cell r="B10548">
            <v>988835.93</v>
          </cell>
          <cell r="C10548" t="str">
            <v/>
          </cell>
          <cell r="D10548">
            <v>425673.84</v>
          </cell>
          <cell r="E10548">
            <v>1002603.1630497263</v>
          </cell>
          <cell r="F10548">
            <v>3648259.7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542390.13528217387</v>
          </cell>
          <cell r="F10549" t="str">
            <v/>
          </cell>
          <cell r="G10549">
            <v>305898.14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>
            <v>459694.73</v>
          </cell>
          <cell r="C10551" t="str">
            <v/>
          </cell>
          <cell r="D10551" t="str">
            <v/>
          </cell>
          <cell r="E10551">
            <v>835310.25494316162</v>
          </cell>
          <cell r="F10551">
            <v>3524980.12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>
            <v>298253.59000000003</v>
          </cell>
          <cell r="E10553">
            <v>1159370.4148573698</v>
          </cell>
          <cell r="F10553">
            <v>5003403.3400000008</v>
          </cell>
          <cell r="G10553" t="str">
            <v/>
          </cell>
        </row>
        <row r="10554">
          <cell r="A10554" t="str">
            <v>WA6 7</v>
          </cell>
          <cell r="B10554">
            <v>447734</v>
          </cell>
          <cell r="C10554" t="str">
            <v/>
          </cell>
          <cell r="D10554">
            <v>623377.49</v>
          </cell>
          <cell r="E10554" t="str">
            <v/>
          </cell>
          <cell r="F10554">
            <v>2389126.4</v>
          </cell>
          <cell r="G10554" t="str">
            <v/>
          </cell>
        </row>
        <row r="10555">
          <cell r="A10555" t="str">
            <v>WA6 8</v>
          </cell>
          <cell r="B10555">
            <v>536362.91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327182.40999999997</v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>
            <v>2797877.54</v>
          </cell>
          <cell r="C10557" t="str">
            <v/>
          </cell>
          <cell r="D10557">
            <v>2122738.29</v>
          </cell>
          <cell r="E10557">
            <v>2243012.6582228253</v>
          </cell>
          <cell r="F10557">
            <v>6612774.6400000006</v>
          </cell>
          <cell r="G10557" t="str">
            <v/>
          </cell>
        </row>
        <row r="10558">
          <cell r="A10558" t="str">
            <v>WA7 2</v>
          </cell>
          <cell r="B10558">
            <v>247573.1</v>
          </cell>
          <cell r="C10558" t="str">
            <v/>
          </cell>
          <cell r="D10558">
            <v>166077.96</v>
          </cell>
          <cell r="E10558">
            <v>834815.91014570161</v>
          </cell>
          <cell r="F10558">
            <v>2330228.6800000002</v>
          </cell>
          <cell r="G10558" t="str">
            <v/>
          </cell>
        </row>
        <row r="10559">
          <cell r="A10559" t="str">
            <v>WA7 3</v>
          </cell>
          <cell r="B10559">
            <v>2670507.88</v>
          </cell>
          <cell r="C10559" t="str">
            <v/>
          </cell>
          <cell r="D10559">
            <v>2011229.28</v>
          </cell>
          <cell r="E10559" t="str">
            <v/>
          </cell>
          <cell r="F10559">
            <v>3521075.38</v>
          </cell>
          <cell r="G10559" t="str">
            <v/>
          </cell>
        </row>
        <row r="10560">
          <cell r="A10560" t="str">
            <v>WA7 4</v>
          </cell>
          <cell r="B10560">
            <v>599958.68999999994</v>
          </cell>
          <cell r="C10560" t="str">
            <v/>
          </cell>
          <cell r="D10560">
            <v>903239.67</v>
          </cell>
          <cell r="E10560">
            <v>2272061.8885172289</v>
          </cell>
          <cell r="F10560">
            <v>3480324.0499999993</v>
          </cell>
          <cell r="G10560">
            <v>929046.16</v>
          </cell>
        </row>
        <row r="10561">
          <cell r="A10561" t="str">
            <v>WA7 5</v>
          </cell>
          <cell r="B10561">
            <v>280547.76</v>
          </cell>
          <cell r="C10561" t="str">
            <v/>
          </cell>
          <cell r="D10561">
            <v>640625.18999999994</v>
          </cell>
          <cell r="E10561">
            <v>964503.57794656663</v>
          </cell>
          <cell r="F10561">
            <v>1122165.6100000001</v>
          </cell>
          <cell r="G10561">
            <v>451626.38</v>
          </cell>
        </row>
        <row r="10562">
          <cell r="A10562" t="str">
            <v>WA7 6</v>
          </cell>
          <cell r="B10562">
            <v>392926.79</v>
          </cell>
          <cell r="C10562" t="str">
            <v/>
          </cell>
          <cell r="D10562">
            <v>457194.78</v>
          </cell>
          <cell r="E10562">
            <v>728640.29022853961</v>
          </cell>
          <cell r="F10562">
            <v>417585.55</v>
          </cell>
          <cell r="G10562">
            <v>333123.75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2946719.32</v>
          </cell>
          <cell r="C10564" t="str">
            <v/>
          </cell>
          <cell r="D10564">
            <v>1092094.99</v>
          </cell>
          <cell r="E10564">
            <v>1184001.7999300482</v>
          </cell>
          <cell r="F10564">
            <v>4676277.1300000008</v>
          </cell>
          <cell r="G10564">
            <v>1336343.1400000001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>
            <v>228110.07999999999</v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>
            <v>221524.08</v>
          </cell>
          <cell r="E10567">
            <v>256384.41440077938</v>
          </cell>
          <cell r="F10567">
            <v>534782.05999999994</v>
          </cell>
          <cell r="G10567">
            <v>225007.5</v>
          </cell>
        </row>
        <row r="10568">
          <cell r="A10568" t="str">
            <v>WA8 5</v>
          </cell>
          <cell r="B10568">
            <v>1692091.97</v>
          </cell>
          <cell r="C10568" t="str">
            <v/>
          </cell>
          <cell r="D10568" t="str">
            <v/>
          </cell>
          <cell r="E10568">
            <v>648725.80613717763</v>
          </cell>
          <cell r="F10568">
            <v>1104180.2599999998</v>
          </cell>
          <cell r="G10568">
            <v>1399273.88</v>
          </cell>
        </row>
        <row r="10569">
          <cell r="A10569" t="str">
            <v>WA8 6</v>
          </cell>
          <cell r="B10569">
            <v>908847.94</v>
          </cell>
          <cell r="C10569">
            <v>429693.80000000005</v>
          </cell>
          <cell r="D10569" t="str">
            <v/>
          </cell>
          <cell r="E10569">
            <v>3576228.3349179327</v>
          </cell>
          <cell r="F10569">
            <v>2202077.13</v>
          </cell>
          <cell r="G10569" t="str">
            <v/>
          </cell>
        </row>
        <row r="10570">
          <cell r="A10570" t="str">
            <v>WA8 7</v>
          </cell>
          <cell r="B10570">
            <v>428606.42</v>
          </cell>
          <cell r="C10570" t="str">
            <v/>
          </cell>
          <cell r="D10570" t="str">
            <v/>
          </cell>
          <cell r="E10570">
            <v>1523174.3388239907</v>
          </cell>
          <cell r="F10570">
            <v>1892172.5</v>
          </cell>
          <cell r="G10570" t="str">
            <v/>
          </cell>
        </row>
        <row r="10571">
          <cell r="A10571" t="str">
            <v>WA8 8</v>
          </cell>
          <cell r="B10571">
            <v>1723218.49</v>
          </cell>
          <cell r="C10571" t="str">
            <v/>
          </cell>
          <cell r="D10571">
            <v>1025592.17</v>
          </cell>
          <cell r="E10571">
            <v>2804254.8531441255</v>
          </cell>
          <cell r="F10571">
            <v>5208496.1099999994</v>
          </cell>
          <cell r="G10571" t="str">
            <v/>
          </cell>
        </row>
        <row r="10572">
          <cell r="A10572" t="str">
            <v>WA8 9</v>
          </cell>
          <cell r="B10572">
            <v>738157.93</v>
          </cell>
          <cell r="C10572" t="str">
            <v/>
          </cell>
          <cell r="D10572">
            <v>918946.02</v>
          </cell>
          <cell r="E10572">
            <v>4664439.4705229318</v>
          </cell>
          <cell r="F10572">
            <v>2129436.8000000003</v>
          </cell>
          <cell r="G10572">
            <v>989507.31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>
            <v>1417516.05</v>
          </cell>
          <cell r="C10574" t="str">
            <v/>
          </cell>
          <cell r="D10574" t="str">
            <v/>
          </cell>
          <cell r="E10574">
            <v>1713846.6918539028</v>
          </cell>
          <cell r="F10574" t="str">
            <v/>
          </cell>
          <cell r="G10574" t="str">
            <v/>
          </cell>
        </row>
        <row r="10575">
          <cell r="A10575" t="str">
            <v>WA9 2</v>
          </cell>
          <cell r="B10575">
            <v>165954.97</v>
          </cell>
          <cell r="C10575" t="str">
            <v/>
          </cell>
          <cell r="D10575" t="str">
            <v/>
          </cell>
          <cell r="E10575" t="str">
            <v/>
          </cell>
          <cell r="F10575">
            <v>582631.81000000006</v>
          </cell>
          <cell r="G10575" t="str">
            <v/>
          </cell>
        </row>
        <row r="10576">
          <cell r="A10576" t="str">
            <v>WA9 3</v>
          </cell>
          <cell r="B10576">
            <v>916883.16</v>
          </cell>
          <cell r="C10576">
            <v>489840.55</v>
          </cell>
          <cell r="D10576">
            <v>1157215.23</v>
          </cell>
          <cell r="E10576">
            <v>1143426.9362031061</v>
          </cell>
          <cell r="F10576">
            <v>4881951.76</v>
          </cell>
          <cell r="G10576" t="str">
            <v/>
          </cell>
        </row>
        <row r="10577">
          <cell r="A10577" t="str">
            <v>WA9 4</v>
          </cell>
          <cell r="B10577">
            <v>930362.37</v>
          </cell>
          <cell r="C10577">
            <v>290769.34000000003</v>
          </cell>
          <cell r="D10577">
            <v>613391.94999999995</v>
          </cell>
          <cell r="E10577">
            <v>3203214.4751776806</v>
          </cell>
          <cell r="F10577">
            <v>4281971.540000001</v>
          </cell>
          <cell r="G10577" t="str">
            <v/>
          </cell>
        </row>
        <row r="10578">
          <cell r="A10578" t="str">
            <v>WA9 5</v>
          </cell>
          <cell r="B10578">
            <v>881359.75</v>
          </cell>
          <cell r="C10578">
            <v>289006.5</v>
          </cell>
          <cell r="D10578">
            <v>457265.42</v>
          </cell>
          <cell r="E10578">
            <v>1554713.2264970709</v>
          </cell>
          <cell r="F10578">
            <v>2518430.8599999994</v>
          </cell>
          <cell r="G10578">
            <v>2612433.88</v>
          </cell>
        </row>
        <row r="10579">
          <cell r="A10579" t="str">
            <v>Wales</v>
          </cell>
          <cell r="B10579">
            <v>1065498428.3999999</v>
          </cell>
          <cell r="C10579">
            <v>22830501.34</v>
          </cell>
          <cell r="D10579">
            <v>1255503434.0800004</v>
          </cell>
          <cell r="E10579">
            <v>1520977632.2376699</v>
          </cell>
          <cell r="F10579">
            <v>1004745830.6299999</v>
          </cell>
          <cell r="G10579">
            <v>317313583.54000002</v>
          </cell>
        </row>
        <row r="10580">
          <cell r="A10580" t="str">
            <v>WC Other</v>
          </cell>
          <cell r="B10580">
            <v>114974625.78</v>
          </cell>
          <cell r="C10580">
            <v>15326292.93</v>
          </cell>
          <cell r="D10580">
            <v>24263458.479999997</v>
          </cell>
          <cell r="E10580">
            <v>59737549.385236017</v>
          </cell>
          <cell r="F10580">
            <v>232078051.12000003</v>
          </cell>
          <cell r="G10580">
            <v>22209162.880000006</v>
          </cell>
        </row>
        <row r="10581">
          <cell r="A10581" t="str">
            <v>WC total</v>
          </cell>
          <cell r="B10581">
            <v>229815177.38</v>
          </cell>
          <cell r="C10581">
            <v>15727111.129999999</v>
          </cell>
          <cell r="D10581">
            <v>77420170.74000001</v>
          </cell>
          <cell r="E10581">
            <v>86945736.870534241</v>
          </cell>
          <cell r="F10581">
            <v>302434275.72000003</v>
          </cell>
          <cell r="G10581">
            <v>22209162.880000006</v>
          </cell>
        </row>
        <row r="10582">
          <cell r="A10582" t="str">
            <v>WC1A 1</v>
          </cell>
          <cell r="B10582">
            <v>509224.54</v>
          </cell>
          <cell r="C10582" t="str">
            <v/>
          </cell>
          <cell r="D10582" t="str">
            <v/>
          </cell>
          <cell r="E10582" t="str">
            <v/>
          </cell>
          <cell r="F10582">
            <v>617922.22</v>
          </cell>
          <cell r="G10582" t="str">
            <v/>
          </cell>
        </row>
        <row r="10583">
          <cell r="A10583" t="str">
            <v>WC1A 2</v>
          </cell>
          <cell r="B10583">
            <v>672884.15</v>
          </cell>
          <cell r="C10583" t="str">
            <v/>
          </cell>
          <cell r="D10583">
            <v>1033473.29</v>
          </cell>
          <cell r="E10583">
            <v>1040855.9633277515</v>
          </cell>
          <cell r="F10583">
            <v>1259862.29</v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2779756.27</v>
          </cell>
          <cell r="C10585" t="str">
            <v/>
          </cell>
          <cell r="D10585">
            <v>1362842.72</v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>
            <v>885515.8</v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>
            <v>384104.36</v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>
            <v>835608.64</v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>
            <v>903046.36</v>
          </cell>
          <cell r="C10591" t="str">
            <v/>
          </cell>
          <cell r="D10591" t="str">
            <v/>
          </cell>
          <cell r="E10591" t="str">
            <v/>
          </cell>
          <cell r="F10591">
            <v>628795.74</v>
          </cell>
          <cell r="G10591" t="str">
            <v/>
          </cell>
        </row>
        <row r="10592">
          <cell r="A10592" t="str">
            <v>WC1H 9</v>
          </cell>
          <cell r="B10592">
            <v>16800890.079999998</v>
          </cell>
          <cell r="C10592" t="str">
            <v/>
          </cell>
          <cell r="D10592">
            <v>7448149.1900000004</v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>
            <v>590892.09</v>
          </cell>
          <cell r="C10593" t="str">
            <v/>
          </cell>
          <cell r="D10593">
            <v>707171.7</v>
          </cell>
          <cell r="E10593">
            <v>430339.36235662445</v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1414350.01</v>
          </cell>
          <cell r="E10594">
            <v>680137.88458615693</v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15053556.17</v>
          </cell>
          <cell r="C10595" t="str">
            <v/>
          </cell>
          <cell r="D10595">
            <v>10392002.470000001</v>
          </cell>
          <cell r="E10595">
            <v>2921461.6386252139</v>
          </cell>
          <cell r="F10595">
            <v>6452838.4799999977</v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>
            <v>3142135.5435984377</v>
          </cell>
          <cell r="F10596">
            <v>6552307.3600000003</v>
          </cell>
          <cell r="G10596" t="str">
            <v/>
          </cell>
        </row>
        <row r="10597">
          <cell r="A10597" t="str">
            <v>WC1R 5</v>
          </cell>
          <cell r="B10597">
            <v>323513.33</v>
          </cell>
          <cell r="C10597" t="str">
            <v/>
          </cell>
          <cell r="D10597" t="str">
            <v/>
          </cell>
          <cell r="E10597" t="str">
            <v/>
          </cell>
          <cell r="F10597">
            <v>500790</v>
          </cell>
          <cell r="G10597" t="str">
            <v/>
          </cell>
        </row>
        <row r="10598">
          <cell r="A10598" t="str">
            <v>WC1V 6</v>
          </cell>
          <cell r="B10598">
            <v>2411461.1</v>
          </cell>
          <cell r="C10598" t="str">
            <v/>
          </cell>
          <cell r="D10598" t="str">
            <v/>
          </cell>
          <cell r="E10598">
            <v>746569.11382299452</v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>
            <v>1805420.57</v>
          </cell>
          <cell r="C10600" t="str">
            <v/>
          </cell>
          <cell r="D10600" t="str">
            <v/>
          </cell>
          <cell r="E10600" t="str">
            <v/>
          </cell>
          <cell r="F10600">
            <v>499809.40000000008</v>
          </cell>
          <cell r="G10600" t="str">
            <v/>
          </cell>
        </row>
        <row r="10601">
          <cell r="A10601" t="str">
            <v>WC1X 8</v>
          </cell>
          <cell r="B10601">
            <v>6761856.2999999998</v>
          </cell>
          <cell r="C10601" t="str">
            <v/>
          </cell>
          <cell r="D10601">
            <v>1662111.73</v>
          </cell>
          <cell r="E10601">
            <v>2976144.898386972</v>
          </cell>
          <cell r="F10601">
            <v>10041716.960000001</v>
          </cell>
          <cell r="G10601" t="str">
            <v/>
          </cell>
        </row>
        <row r="10602">
          <cell r="A10602" t="str">
            <v>WC1X 9</v>
          </cell>
          <cell r="B10602">
            <v>1025419.18</v>
          </cell>
          <cell r="C10602" t="str">
            <v/>
          </cell>
          <cell r="D10602" t="str">
            <v/>
          </cell>
          <cell r="E10602">
            <v>1684269.9650487972</v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>
            <v>3708010.47</v>
          </cell>
          <cell r="C10603" t="str">
            <v/>
          </cell>
          <cell r="D10603">
            <v>2035912.75</v>
          </cell>
          <cell r="E10603">
            <v>566501.9043445884</v>
          </cell>
          <cell r="F10603">
            <v>2868955.4599999995</v>
          </cell>
          <cell r="G10603" t="str">
            <v/>
          </cell>
        </row>
        <row r="10604">
          <cell r="A10604" t="str">
            <v>WC2A 2</v>
          </cell>
          <cell r="B10604">
            <v>4658449.68</v>
          </cell>
          <cell r="C10604" t="str">
            <v/>
          </cell>
          <cell r="D10604">
            <v>1729653.46</v>
          </cell>
          <cell r="E10604" t="str">
            <v/>
          </cell>
          <cell r="F10604">
            <v>2430390.06</v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1303777.33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>
            <v>425864.65</v>
          </cell>
          <cell r="C10606" t="str">
            <v/>
          </cell>
          <cell r="D10606" t="str">
            <v/>
          </cell>
          <cell r="E10606" t="str">
            <v/>
          </cell>
          <cell r="F10606">
            <v>547956</v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1514661.63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>
            <v>1879880.24</v>
          </cell>
          <cell r="C10611" t="str">
            <v/>
          </cell>
          <cell r="D10611">
            <v>2714732.09</v>
          </cell>
          <cell r="E10611">
            <v>411357.04973539693</v>
          </cell>
          <cell r="F10611">
            <v>1511694.8899999997</v>
          </cell>
          <cell r="G10611" t="str">
            <v/>
          </cell>
        </row>
        <row r="10612">
          <cell r="A10612" t="str">
            <v>WC2H 0</v>
          </cell>
          <cell r="B10612">
            <v>416618.31</v>
          </cell>
          <cell r="C10612" t="str">
            <v/>
          </cell>
          <cell r="D10612">
            <v>551651.79</v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>
            <v>6198568.4199999999</v>
          </cell>
          <cell r="C10613" t="str">
            <v/>
          </cell>
          <cell r="D10613">
            <v>1444920.21</v>
          </cell>
          <cell r="E10613">
            <v>1238810.988233753</v>
          </cell>
          <cell r="F10613">
            <v>1780411.35</v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>
            <v>1287303.275271161</v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44229835.07</v>
          </cell>
          <cell r="C10615">
            <v>400818.19999999995</v>
          </cell>
          <cell r="D10615">
            <v>14451189.66</v>
          </cell>
          <cell r="E10615">
            <v>8911632.1602980886</v>
          </cell>
          <cell r="F10615">
            <v>27340825.940000001</v>
          </cell>
          <cell r="G10615" t="str">
            <v/>
          </cell>
        </row>
        <row r="10616">
          <cell r="A10616" t="str">
            <v>WC2N 4</v>
          </cell>
          <cell r="B10616">
            <v>2085816.83</v>
          </cell>
          <cell r="C10616" t="str">
            <v/>
          </cell>
          <cell r="D10616">
            <v>1183246.75</v>
          </cell>
          <cell r="E10616">
            <v>355005.11981841829</v>
          </cell>
          <cell r="F10616">
            <v>2570739.66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>
            <v>1491198.67</v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>
            <v>508867.59</v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>
            <v>329967.63</v>
          </cell>
          <cell r="C10620" t="str">
            <v/>
          </cell>
          <cell r="D10620">
            <v>1371256.84</v>
          </cell>
          <cell r="E10620">
            <v>815662.61784387112</v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2751142.5300000003</v>
          </cell>
          <cell r="G10622" t="str">
            <v/>
          </cell>
        </row>
        <row r="10623">
          <cell r="A10623" t="str">
            <v>WD Other</v>
          </cell>
          <cell r="B10623">
            <v>51318919.110000007</v>
          </cell>
          <cell r="C10623">
            <v>9200550.4900000002</v>
          </cell>
          <cell r="D10623">
            <v>30250209.789999999</v>
          </cell>
          <cell r="E10623">
            <v>58262773.31255009</v>
          </cell>
          <cell r="F10623">
            <v>45536869.899999999</v>
          </cell>
          <cell r="G10623">
            <v>60846635.219999999</v>
          </cell>
        </row>
        <row r="10624">
          <cell r="A10624" t="str">
            <v>WD total</v>
          </cell>
          <cell r="B10624">
            <v>182364351.66000003</v>
          </cell>
          <cell r="C10624">
            <v>9200550.4900000002</v>
          </cell>
          <cell r="D10624">
            <v>109007174.44</v>
          </cell>
          <cell r="E10624">
            <v>221589108.23290658</v>
          </cell>
          <cell r="F10624">
            <v>171574505.30000004</v>
          </cell>
          <cell r="G10624">
            <v>119389286.86</v>
          </cell>
        </row>
        <row r="10625">
          <cell r="A10625" t="str">
            <v>WD17 1</v>
          </cell>
          <cell r="B10625">
            <v>10217641.32</v>
          </cell>
          <cell r="C10625" t="str">
            <v/>
          </cell>
          <cell r="D10625">
            <v>3942156.16</v>
          </cell>
          <cell r="E10625">
            <v>3943562.7829516442</v>
          </cell>
          <cell r="F10625">
            <v>9065325.8099999987</v>
          </cell>
          <cell r="G10625" t="str">
            <v/>
          </cell>
        </row>
        <row r="10626">
          <cell r="A10626" t="str">
            <v>WD17 2</v>
          </cell>
          <cell r="B10626">
            <v>2287697.19</v>
          </cell>
          <cell r="C10626" t="str">
            <v/>
          </cell>
          <cell r="D10626">
            <v>1312653.06</v>
          </cell>
          <cell r="E10626" t="str">
            <v/>
          </cell>
          <cell r="F10626" t="str">
            <v/>
          </cell>
          <cell r="G10626">
            <v>26306021.059999999</v>
          </cell>
        </row>
        <row r="10627">
          <cell r="A10627" t="str">
            <v>WD17 3</v>
          </cell>
          <cell r="B10627">
            <v>223747.43</v>
          </cell>
          <cell r="C10627" t="str">
            <v/>
          </cell>
          <cell r="D10627">
            <v>538100.44999999995</v>
          </cell>
          <cell r="E10627">
            <v>6705619.6130872034</v>
          </cell>
          <cell r="F10627">
            <v>1152995.01</v>
          </cell>
          <cell r="G10627">
            <v>1166550.78</v>
          </cell>
        </row>
        <row r="10628">
          <cell r="A10628" t="str">
            <v>WD17 4</v>
          </cell>
          <cell r="B10628">
            <v>3718101.91</v>
          </cell>
          <cell r="C10628" t="str">
            <v/>
          </cell>
          <cell r="D10628">
            <v>2492734.04</v>
          </cell>
          <cell r="E10628">
            <v>3471738.8136812425</v>
          </cell>
          <cell r="F10628">
            <v>4461379.43</v>
          </cell>
          <cell r="G10628">
            <v>2076066.72</v>
          </cell>
        </row>
        <row r="10629">
          <cell r="A10629" t="str">
            <v>WD18 0</v>
          </cell>
          <cell r="B10629">
            <v>3546002.16</v>
          </cell>
          <cell r="C10629" t="str">
            <v/>
          </cell>
          <cell r="D10629">
            <v>4364554.78</v>
          </cell>
          <cell r="E10629">
            <v>4699531.957566754</v>
          </cell>
          <cell r="F10629">
            <v>2062152.1600000001</v>
          </cell>
          <cell r="G10629">
            <v>2506982.15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787419.73</v>
          </cell>
          <cell r="C10631" t="str">
            <v/>
          </cell>
          <cell r="D10631" t="str">
            <v/>
          </cell>
          <cell r="E10631">
            <v>414076.33552337775</v>
          </cell>
          <cell r="F10631">
            <v>936175.60000000009</v>
          </cell>
          <cell r="G10631" t="str">
            <v/>
          </cell>
        </row>
        <row r="10632">
          <cell r="A10632" t="str">
            <v>WD18 7</v>
          </cell>
          <cell r="B10632">
            <v>2059120.93</v>
          </cell>
          <cell r="C10632" t="str">
            <v/>
          </cell>
          <cell r="D10632">
            <v>3601774.91</v>
          </cell>
          <cell r="E10632" t="str">
            <v/>
          </cell>
          <cell r="F10632">
            <v>5012472.5</v>
          </cell>
          <cell r="G10632" t="str">
            <v/>
          </cell>
        </row>
        <row r="10633">
          <cell r="A10633" t="str">
            <v>WD18 8</v>
          </cell>
          <cell r="B10633">
            <v>2007251.94</v>
          </cell>
          <cell r="C10633" t="str">
            <v/>
          </cell>
          <cell r="D10633" t="str">
            <v/>
          </cell>
          <cell r="E10633" t="str">
            <v/>
          </cell>
          <cell r="F10633">
            <v>3529680.75</v>
          </cell>
          <cell r="G10633" t="str">
            <v/>
          </cell>
        </row>
        <row r="10634">
          <cell r="A10634" t="str">
            <v>WD18 9</v>
          </cell>
          <cell r="B10634">
            <v>10263502.73</v>
          </cell>
          <cell r="C10634" t="str">
            <v/>
          </cell>
          <cell r="D10634">
            <v>3255619.07</v>
          </cell>
          <cell r="E10634">
            <v>7196176.6657260377</v>
          </cell>
          <cell r="F10634" t="str">
            <v/>
          </cell>
          <cell r="G10634" t="str">
            <v/>
          </cell>
        </row>
        <row r="10635">
          <cell r="A10635" t="str">
            <v>WD19 4</v>
          </cell>
          <cell r="B10635">
            <v>2060705.38</v>
          </cell>
          <cell r="C10635" t="str">
            <v/>
          </cell>
          <cell r="D10635">
            <v>2491047.12</v>
          </cell>
          <cell r="E10635">
            <v>3910599.1145401313</v>
          </cell>
          <cell r="F10635">
            <v>2337488.4299999997</v>
          </cell>
          <cell r="G10635" t="str">
            <v/>
          </cell>
        </row>
        <row r="10636">
          <cell r="A10636" t="str">
            <v>WD19 5</v>
          </cell>
          <cell r="B10636">
            <v>1458883.91</v>
          </cell>
          <cell r="C10636" t="str">
            <v/>
          </cell>
          <cell r="D10636">
            <v>2184795.67</v>
          </cell>
          <cell r="E10636">
            <v>1738077.5550038281</v>
          </cell>
          <cell r="F10636">
            <v>1042803.03</v>
          </cell>
          <cell r="G10636" t="str">
            <v/>
          </cell>
        </row>
        <row r="10637">
          <cell r="A10637" t="str">
            <v>WD19 6</v>
          </cell>
          <cell r="B10637">
            <v>1591805.54</v>
          </cell>
          <cell r="C10637" t="str">
            <v/>
          </cell>
          <cell r="D10637">
            <v>735367.41</v>
          </cell>
          <cell r="E10637" t="str">
            <v/>
          </cell>
          <cell r="F10637">
            <v>713906.1</v>
          </cell>
          <cell r="G10637" t="str">
            <v/>
          </cell>
        </row>
        <row r="10638">
          <cell r="A10638" t="str">
            <v>WD19 7</v>
          </cell>
          <cell r="B10638">
            <v>996951.54</v>
          </cell>
          <cell r="C10638" t="str">
            <v/>
          </cell>
          <cell r="D10638" t="str">
            <v/>
          </cell>
          <cell r="E10638">
            <v>473994.58043592796</v>
          </cell>
          <cell r="F10638">
            <v>684354.29999999993</v>
          </cell>
          <cell r="G10638" t="str">
            <v/>
          </cell>
        </row>
        <row r="10639">
          <cell r="A10639" t="str">
            <v>WD23 1</v>
          </cell>
          <cell r="B10639">
            <v>4046829.85</v>
          </cell>
          <cell r="C10639" t="str">
            <v/>
          </cell>
          <cell r="D10639">
            <v>1641417.7</v>
          </cell>
          <cell r="E10639">
            <v>3572762.9030908253</v>
          </cell>
          <cell r="F10639">
            <v>2869825.8700000006</v>
          </cell>
          <cell r="G10639" t="str">
            <v/>
          </cell>
        </row>
        <row r="10640">
          <cell r="A10640" t="str">
            <v>WD23 2</v>
          </cell>
          <cell r="B10640">
            <v>2891804.37</v>
          </cell>
          <cell r="C10640" t="str">
            <v/>
          </cell>
          <cell r="D10640">
            <v>1829905.27</v>
          </cell>
          <cell r="E10640" t="str">
            <v/>
          </cell>
          <cell r="F10640">
            <v>2827044.97</v>
          </cell>
          <cell r="G10640" t="str">
            <v/>
          </cell>
        </row>
        <row r="10641">
          <cell r="A10641" t="str">
            <v>WD23 3</v>
          </cell>
          <cell r="B10641">
            <v>1697763.71</v>
          </cell>
          <cell r="C10641" t="str">
            <v/>
          </cell>
          <cell r="D10641">
            <v>2249490.4300000002</v>
          </cell>
          <cell r="E10641" t="str">
            <v/>
          </cell>
          <cell r="F10641">
            <v>4204534.9399999995</v>
          </cell>
          <cell r="G10641" t="str">
            <v/>
          </cell>
        </row>
        <row r="10642">
          <cell r="A10642" t="str">
            <v>WD23 4</v>
          </cell>
          <cell r="B10642">
            <v>1688103.57</v>
          </cell>
          <cell r="C10642" t="str">
            <v/>
          </cell>
          <cell r="D10642">
            <v>969011.41</v>
          </cell>
          <cell r="E10642" t="str">
            <v/>
          </cell>
          <cell r="F10642">
            <v>2008923.62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>
            <v>4938239.362748228</v>
          </cell>
          <cell r="F10644">
            <v>2110479.7399999998</v>
          </cell>
          <cell r="G10644" t="str">
            <v/>
          </cell>
        </row>
        <row r="10645">
          <cell r="A10645" t="str">
            <v>WD24 5</v>
          </cell>
          <cell r="B10645">
            <v>1641509.55</v>
          </cell>
          <cell r="C10645" t="str">
            <v/>
          </cell>
          <cell r="D10645" t="str">
            <v/>
          </cell>
          <cell r="E10645">
            <v>3256891.9897110532</v>
          </cell>
          <cell r="F10645">
            <v>2124528.31</v>
          </cell>
          <cell r="G10645" t="str">
            <v/>
          </cell>
        </row>
        <row r="10646">
          <cell r="A10646" t="str">
            <v>WD24 6</v>
          </cell>
          <cell r="B10646">
            <v>2122597.11</v>
          </cell>
          <cell r="C10646" t="str">
            <v/>
          </cell>
          <cell r="D10646">
            <v>1437807.86</v>
          </cell>
          <cell r="E10646">
            <v>873211.18841897789</v>
          </cell>
          <cell r="F10646">
            <v>1416257.34</v>
          </cell>
          <cell r="G10646" t="str">
            <v/>
          </cell>
        </row>
        <row r="10647">
          <cell r="A10647" t="str">
            <v>WD24 7</v>
          </cell>
          <cell r="B10647">
            <v>2460537.75</v>
          </cell>
          <cell r="C10647" t="str">
            <v/>
          </cell>
          <cell r="D10647">
            <v>1566239.69</v>
          </cell>
          <cell r="E10647">
            <v>7366951.8821377223</v>
          </cell>
          <cell r="F10647">
            <v>7260951.1500000004</v>
          </cell>
          <cell r="G10647" t="str">
            <v/>
          </cell>
        </row>
        <row r="10648">
          <cell r="A10648" t="str">
            <v>WD25 0</v>
          </cell>
          <cell r="B10648">
            <v>2371731.31</v>
          </cell>
          <cell r="C10648" t="str">
            <v/>
          </cell>
          <cell r="D10648">
            <v>760623.37</v>
          </cell>
          <cell r="E10648">
            <v>1942647.2173459374</v>
          </cell>
          <cell r="F10648">
            <v>1672738.64</v>
          </cell>
          <cell r="G10648" t="str">
            <v/>
          </cell>
        </row>
        <row r="10649">
          <cell r="A10649" t="str">
            <v>WD25 7</v>
          </cell>
          <cell r="B10649">
            <v>3508690.51</v>
          </cell>
          <cell r="C10649" t="str">
            <v/>
          </cell>
          <cell r="D10649">
            <v>777697.35</v>
          </cell>
          <cell r="E10649">
            <v>819030.50012096588</v>
          </cell>
          <cell r="F10649">
            <v>1930421.83</v>
          </cell>
          <cell r="G10649" t="str">
            <v/>
          </cell>
        </row>
        <row r="10650">
          <cell r="A10650" t="str">
            <v>WD25 8</v>
          </cell>
          <cell r="B10650">
            <v>1695006.53</v>
          </cell>
          <cell r="C10650" t="str">
            <v/>
          </cell>
          <cell r="D10650">
            <v>636498.26</v>
          </cell>
          <cell r="E10650" t="str">
            <v/>
          </cell>
          <cell r="F10650">
            <v>3081217.27</v>
          </cell>
          <cell r="G10650" t="str">
            <v/>
          </cell>
        </row>
        <row r="10651">
          <cell r="A10651" t="str">
            <v>WD25 9</v>
          </cell>
          <cell r="B10651">
            <v>2112469.5</v>
          </cell>
          <cell r="C10651" t="str">
            <v/>
          </cell>
          <cell r="D10651">
            <v>1342539.18</v>
          </cell>
          <cell r="E10651">
            <v>5311983.6803327287</v>
          </cell>
          <cell r="F10651">
            <v>2507086.2400000002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7754595.79</v>
          </cell>
          <cell r="C10653" t="str">
            <v/>
          </cell>
          <cell r="D10653">
            <v>4071812.56</v>
          </cell>
          <cell r="E10653" t="str">
            <v/>
          </cell>
          <cell r="F10653">
            <v>9776665.3600000031</v>
          </cell>
          <cell r="G10653" t="str">
            <v/>
          </cell>
        </row>
        <row r="10654">
          <cell r="A10654" t="str">
            <v>WD3 3</v>
          </cell>
          <cell r="B10654">
            <v>3882349.09</v>
          </cell>
          <cell r="C10654" t="str">
            <v/>
          </cell>
          <cell r="D10654">
            <v>1438279.64</v>
          </cell>
          <cell r="E10654">
            <v>2418196.2858140422</v>
          </cell>
          <cell r="F10654">
            <v>3144687.2599999993</v>
          </cell>
          <cell r="G10654">
            <v>1989374.58</v>
          </cell>
        </row>
        <row r="10655">
          <cell r="A10655" t="str">
            <v>WD3 4</v>
          </cell>
          <cell r="B10655">
            <v>1448698.72</v>
          </cell>
          <cell r="C10655" t="str">
            <v/>
          </cell>
          <cell r="D10655">
            <v>3009139.65</v>
          </cell>
          <cell r="E10655">
            <v>13704069.938383644</v>
          </cell>
          <cell r="F10655">
            <v>7183421.9100000011</v>
          </cell>
          <cell r="G10655" t="str">
            <v/>
          </cell>
        </row>
        <row r="10656">
          <cell r="A10656" t="str">
            <v>WD3 5</v>
          </cell>
          <cell r="B10656">
            <v>1435250.71</v>
          </cell>
          <cell r="C10656" t="str">
            <v/>
          </cell>
          <cell r="D10656">
            <v>5701560.3600000003</v>
          </cell>
          <cell r="E10656">
            <v>6659812.5326091684</v>
          </cell>
          <cell r="F10656">
            <v>3236965.84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2736404.1716534127</v>
          </cell>
          <cell r="F10657">
            <v>342193.47</v>
          </cell>
          <cell r="G10657" t="str">
            <v/>
          </cell>
        </row>
        <row r="10658">
          <cell r="A10658" t="str">
            <v>WD3 7</v>
          </cell>
          <cell r="B10658">
            <v>710166.42</v>
          </cell>
          <cell r="C10658" t="str">
            <v/>
          </cell>
          <cell r="D10658" t="str">
            <v/>
          </cell>
          <cell r="E10658">
            <v>2709886.4677213226</v>
          </cell>
          <cell r="F10658">
            <v>4480475.9200000009</v>
          </cell>
          <cell r="G10658" t="str">
            <v/>
          </cell>
        </row>
        <row r="10659">
          <cell r="A10659" t="str">
            <v>WD3 8</v>
          </cell>
          <cell r="B10659">
            <v>942167.6</v>
          </cell>
          <cell r="C10659" t="str">
            <v/>
          </cell>
          <cell r="D10659">
            <v>371520.26</v>
          </cell>
          <cell r="E10659">
            <v>1038794.2805066006</v>
          </cell>
          <cell r="F10659">
            <v>2160699.65</v>
          </cell>
          <cell r="G10659" t="str">
            <v/>
          </cell>
        </row>
        <row r="10660">
          <cell r="A10660" t="str">
            <v>WD3 9</v>
          </cell>
          <cell r="B10660">
            <v>321351.28000000003</v>
          </cell>
          <cell r="C10660" t="str">
            <v/>
          </cell>
          <cell r="D10660" t="str">
            <v/>
          </cell>
          <cell r="E10660">
            <v>256179.10132419819</v>
          </cell>
          <cell r="F10660">
            <v>585783.85000000009</v>
          </cell>
          <cell r="G10660">
            <v>233986.56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5565861.1200000001</v>
          </cell>
          <cell r="C10662" t="str">
            <v/>
          </cell>
          <cell r="D10662">
            <v>3591967.51</v>
          </cell>
          <cell r="E10662">
            <v>5193576.2283124197</v>
          </cell>
          <cell r="F10662">
            <v>7115872.4500000002</v>
          </cell>
          <cell r="G10662" t="str">
            <v/>
          </cell>
        </row>
        <row r="10663">
          <cell r="A10663" t="str">
            <v>WD4 9</v>
          </cell>
          <cell r="B10663">
            <v>1496488.65</v>
          </cell>
          <cell r="C10663" t="str">
            <v/>
          </cell>
          <cell r="D10663">
            <v>1114397.4099999999</v>
          </cell>
          <cell r="E10663">
            <v>1257209.8111925554</v>
          </cell>
          <cell r="F10663">
            <v>1899063.0399999998</v>
          </cell>
          <cell r="G10663" t="str">
            <v/>
          </cell>
        </row>
        <row r="10664">
          <cell r="A10664" t="str">
            <v>WD5 0</v>
          </cell>
          <cell r="B10664">
            <v>2314891.7400000002</v>
          </cell>
          <cell r="C10664" t="str">
            <v/>
          </cell>
          <cell r="D10664">
            <v>916040.77</v>
          </cell>
          <cell r="E10664">
            <v>1898604.7307320465</v>
          </cell>
          <cell r="F10664">
            <v>2595073.12</v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16503148.609999999</v>
          </cell>
          <cell r="C10666" t="str">
            <v/>
          </cell>
          <cell r="D10666">
            <v>10433976.17</v>
          </cell>
          <cell r="E10666">
            <v>3739673.4299074062</v>
          </cell>
          <cell r="F10666">
            <v>5581063.759999997</v>
          </cell>
          <cell r="G10666">
            <v>24263669.789999999</v>
          </cell>
        </row>
        <row r="10667">
          <cell r="A10667" t="str">
            <v>WD6 2</v>
          </cell>
          <cell r="B10667">
            <v>3927111.92</v>
          </cell>
          <cell r="C10667" t="str">
            <v/>
          </cell>
          <cell r="D10667">
            <v>2464272.46</v>
          </cell>
          <cell r="E10667">
            <v>4273887.0916259903</v>
          </cell>
          <cell r="F10667">
            <v>1953403.53</v>
          </cell>
          <cell r="G10667" t="str">
            <v/>
          </cell>
        </row>
        <row r="10668">
          <cell r="A10668" t="str">
            <v>WD6 3</v>
          </cell>
          <cell r="B10668">
            <v>2791649.51</v>
          </cell>
          <cell r="C10668" t="str">
            <v/>
          </cell>
          <cell r="D10668" t="str">
            <v/>
          </cell>
          <cell r="E10668">
            <v>10073933.930918014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>
            <v>5977168.1500000004</v>
          </cell>
          <cell r="C10669" t="str">
            <v/>
          </cell>
          <cell r="D10669">
            <v>3018415.89</v>
          </cell>
          <cell r="E10669">
            <v>4330234.5383185074</v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>
            <v>2704233</v>
          </cell>
          <cell r="C10670" t="str">
            <v/>
          </cell>
          <cell r="D10670">
            <v>1424312.94</v>
          </cell>
          <cell r="E10670" t="str">
            <v/>
          </cell>
          <cell r="F10670">
            <v>1731100.4000000001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3416767.88</v>
          </cell>
          <cell r="C10673" t="str">
            <v/>
          </cell>
          <cell r="D10673">
            <v>1301096.04</v>
          </cell>
          <cell r="E10673">
            <v>19821990.78173545</v>
          </cell>
          <cell r="F10673">
            <v>5468396.1500000004</v>
          </cell>
          <cell r="G10673" t="str">
            <v/>
          </cell>
        </row>
        <row r="10674">
          <cell r="A10674" t="str">
            <v>WD7 8</v>
          </cell>
          <cell r="B10674">
            <v>1053958.1599999999</v>
          </cell>
          <cell r="C10674" t="str">
            <v/>
          </cell>
          <cell r="D10674">
            <v>745520.89</v>
          </cell>
          <cell r="E10674">
            <v>21374063.306610718</v>
          </cell>
          <cell r="F10674">
            <v>3770026.6499999994</v>
          </cell>
          <cell r="G10674" t="str">
            <v/>
          </cell>
        </row>
        <row r="10675">
          <cell r="A10675" t="str">
            <v>WD7 9</v>
          </cell>
          <cell r="B10675">
            <v>1343698.73</v>
          </cell>
          <cell r="C10675" t="str">
            <v/>
          </cell>
          <cell r="D10675">
            <v>1024618.91</v>
          </cell>
          <cell r="E10675">
            <v>1204722.1505683861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2039616604.51</v>
          </cell>
          <cell r="C10677">
            <v>233717694.50999999</v>
          </cell>
          <cell r="D10677">
            <v>1971348522.8999999</v>
          </cell>
          <cell r="E10677">
            <v>3916711590.1105437</v>
          </cell>
          <cell r="F10677">
            <v>2399355664.0100002</v>
          </cell>
          <cell r="G10677">
            <v>731296412.96999979</v>
          </cell>
        </row>
        <row r="10678">
          <cell r="A10678" t="str">
            <v>WF Other</v>
          </cell>
          <cell r="B10678">
            <v>22282321.84</v>
          </cell>
          <cell r="C10678">
            <v>37811720.330000006</v>
          </cell>
          <cell r="D10678">
            <v>31737843.219999995</v>
          </cell>
          <cell r="E10678">
            <v>46872082.050560258</v>
          </cell>
          <cell r="F10678">
            <v>51234602.380000003</v>
          </cell>
          <cell r="G10678">
            <v>47784664.419999972</v>
          </cell>
        </row>
        <row r="10679">
          <cell r="A10679" t="str">
            <v>WF total</v>
          </cell>
          <cell r="B10679">
            <v>102518176.07999997</v>
          </cell>
          <cell r="C10679">
            <v>56142609.070000008</v>
          </cell>
          <cell r="D10679">
            <v>120319235.15000002</v>
          </cell>
          <cell r="E10679">
            <v>149955072.49713916</v>
          </cell>
          <cell r="F10679">
            <v>135778729.27000001</v>
          </cell>
          <cell r="G10679">
            <v>53022430.329999968</v>
          </cell>
        </row>
        <row r="10680">
          <cell r="A10680" t="str">
            <v>WF1 1</v>
          </cell>
          <cell r="B10680">
            <v>2897078.69</v>
          </cell>
          <cell r="C10680">
            <v>505356.19999999995</v>
          </cell>
          <cell r="D10680">
            <v>2006610.81</v>
          </cell>
          <cell r="E10680">
            <v>1937573.9220805212</v>
          </cell>
          <cell r="F10680">
            <v>3684739.2100000004</v>
          </cell>
          <cell r="G10680" t="str">
            <v/>
          </cell>
        </row>
        <row r="10681">
          <cell r="A10681" t="str">
            <v>WF1 2</v>
          </cell>
          <cell r="B10681">
            <v>2911353.55</v>
          </cell>
          <cell r="C10681" t="str">
            <v/>
          </cell>
          <cell r="D10681">
            <v>1891694.73</v>
          </cell>
          <cell r="E10681">
            <v>3460774.1805315316</v>
          </cell>
          <cell r="F10681">
            <v>2619060.25</v>
          </cell>
          <cell r="G10681" t="str">
            <v/>
          </cell>
        </row>
        <row r="10682">
          <cell r="A10682" t="str">
            <v>WF1 3</v>
          </cell>
          <cell r="B10682">
            <v>1099059.33</v>
          </cell>
          <cell r="C10682" t="str">
            <v/>
          </cell>
          <cell r="D10682">
            <v>1415299.78</v>
          </cell>
          <cell r="E10682">
            <v>2823212.0178132378</v>
          </cell>
          <cell r="F10682">
            <v>1712186.7999999998</v>
          </cell>
          <cell r="G10682" t="str">
            <v/>
          </cell>
        </row>
        <row r="10683">
          <cell r="A10683" t="str">
            <v>WF1 4</v>
          </cell>
          <cell r="B10683">
            <v>732568.04</v>
          </cell>
          <cell r="C10683" t="str">
            <v/>
          </cell>
          <cell r="D10683">
            <v>740805.93</v>
          </cell>
          <cell r="E10683">
            <v>1750323.1257457302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1534042.11</v>
          </cell>
          <cell r="C10684">
            <v>490174.06999999995</v>
          </cell>
          <cell r="D10684">
            <v>3560779.18</v>
          </cell>
          <cell r="E10684">
            <v>1996942.3133664164</v>
          </cell>
          <cell r="F10684">
            <v>2185543.87</v>
          </cell>
          <cell r="G10684">
            <v>1087697.23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1332822.5</v>
          </cell>
          <cell r="C10686">
            <v>727483.05</v>
          </cell>
          <cell r="D10686">
            <v>1629298.23</v>
          </cell>
          <cell r="E10686">
            <v>1976741.3983901578</v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739203.46</v>
          </cell>
          <cell r="C10687">
            <v>326134.94999999995</v>
          </cell>
          <cell r="D10687">
            <v>1928762.44</v>
          </cell>
          <cell r="E10687">
            <v>555672.80415634357</v>
          </cell>
          <cell r="F10687">
            <v>1033259.09</v>
          </cell>
          <cell r="G10687" t="str">
            <v/>
          </cell>
        </row>
        <row r="10688">
          <cell r="A10688" t="str">
            <v>WF10 3</v>
          </cell>
          <cell r="B10688">
            <v>647338.71</v>
          </cell>
          <cell r="C10688">
            <v>251317.3</v>
          </cell>
          <cell r="D10688">
            <v>724968</v>
          </cell>
          <cell r="E10688">
            <v>1226676.1733022141</v>
          </cell>
          <cell r="F10688">
            <v>337422.13</v>
          </cell>
          <cell r="G10688">
            <v>359701.32</v>
          </cell>
        </row>
        <row r="10689">
          <cell r="A10689" t="str">
            <v>WF10 4</v>
          </cell>
          <cell r="B10689">
            <v>982331.86</v>
          </cell>
          <cell r="C10689">
            <v>701621.68</v>
          </cell>
          <cell r="D10689">
            <v>1420270.94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>
            <v>2624653.98</v>
          </cell>
          <cell r="C10690">
            <v>746953.38</v>
          </cell>
          <cell r="D10690" t="str">
            <v/>
          </cell>
          <cell r="E10690">
            <v>2894706.249817173</v>
          </cell>
          <cell r="F10690" t="str">
            <v/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>
            <v>1272713.1719445644</v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906190.87</v>
          </cell>
          <cell r="C10693" t="str">
            <v/>
          </cell>
          <cell r="D10693" t="str">
            <v/>
          </cell>
          <cell r="E10693" t="str">
            <v/>
          </cell>
          <cell r="F10693">
            <v>389909.60000000003</v>
          </cell>
          <cell r="G10693" t="str">
            <v/>
          </cell>
        </row>
        <row r="10694">
          <cell r="A10694" t="str">
            <v>WF11 9</v>
          </cell>
          <cell r="B10694">
            <v>948030.08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2037989.65</v>
          </cell>
          <cell r="C10695">
            <v>421179.60000000003</v>
          </cell>
          <cell r="D10695">
            <v>1484835.08</v>
          </cell>
          <cell r="E10695" t="str">
            <v/>
          </cell>
          <cell r="F10695">
            <v>1338035.31</v>
          </cell>
          <cell r="G10695" t="str">
            <v/>
          </cell>
        </row>
        <row r="10696">
          <cell r="A10696" t="str">
            <v>WF12 7</v>
          </cell>
          <cell r="B10696">
            <v>1183954.1100000001</v>
          </cell>
          <cell r="C10696">
            <v>377088.84</v>
          </cell>
          <cell r="D10696">
            <v>983156.37</v>
          </cell>
          <cell r="E10696">
            <v>1186867.7222681553</v>
          </cell>
          <cell r="F10696">
            <v>1882058.08</v>
          </cell>
          <cell r="G10696" t="str">
            <v/>
          </cell>
        </row>
        <row r="10697">
          <cell r="A10697" t="str">
            <v>WF12 8</v>
          </cell>
          <cell r="B10697">
            <v>514113.32</v>
          </cell>
          <cell r="C10697" t="str">
            <v/>
          </cell>
          <cell r="D10697" t="str">
            <v/>
          </cell>
          <cell r="E10697" t="str">
            <v/>
          </cell>
          <cell r="F10697">
            <v>1105223.92</v>
          </cell>
          <cell r="G10697" t="str">
            <v/>
          </cell>
        </row>
        <row r="10698">
          <cell r="A10698" t="str">
            <v>WF12 9</v>
          </cell>
          <cell r="B10698">
            <v>2204193.9900000002</v>
          </cell>
          <cell r="C10698" t="str">
            <v/>
          </cell>
          <cell r="D10698">
            <v>6578252.3300000001</v>
          </cell>
          <cell r="E10698">
            <v>8581221.2534269206</v>
          </cell>
          <cell r="F10698">
            <v>3742456.12</v>
          </cell>
          <cell r="G10698" t="str">
            <v/>
          </cell>
        </row>
        <row r="10699">
          <cell r="A10699" t="str">
            <v>WF13 1</v>
          </cell>
          <cell r="B10699">
            <v>1697679.94</v>
          </cell>
          <cell r="C10699" t="str">
            <v/>
          </cell>
          <cell r="D10699">
            <v>751008.89</v>
          </cell>
          <cell r="E10699">
            <v>1157829.0782512885</v>
          </cell>
          <cell r="F10699">
            <v>744050.41</v>
          </cell>
          <cell r="G10699" t="str">
            <v/>
          </cell>
        </row>
        <row r="10700">
          <cell r="A10700" t="str">
            <v>WF13 2</v>
          </cell>
          <cell r="B10700">
            <v>884058.22</v>
          </cell>
          <cell r="C10700" t="str">
            <v/>
          </cell>
          <cell r="D10700" t="str">
            <v/>
          </cell>
          <cell r="E10700">
            <v>1775335.1586210695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>
            <v>3654413.61</v>
          </cell>
          <cell r="C10701" t="str">
            <v/>
          </cell>
          <cell r="D10701">
            <v>5002601.53</v>
          </cell>
          <cell r="E10701">
            <v>2114826.9284760947</v>
          </cell>
          <cell r="F10701">
            <v>1160076.1099999999</v>
          </cell>
          <cell r="G10701">
            <v>1576845.0899999999</v>
          </cell>
        </row>
        <row r="10702">
          <cell r="A10702" t="str">
            <v>WF13 4</v>
          </cell>
          <cell r="B10702" t="str">
            <v/>
          </cell>
          <cell r="C10702">
            <v>304813.92</v>
          </cell>
          <cell r="D10702">
            <v>712341.01</v>
          </cell>
          <cell r="E10702">
            <v>721877.33872833883</v>
          </cell>
          <cell r="F10702">
            <v>1005414.3200000001</v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>
            <v>1681439.6</v>
          </cell>
          <cell r="C10704">
            <v>320854.5</v>
          </cell>
          <cell r="D10704">
            <v>1413680.37</v>
          </cell>
          <cell r="E10704">
            <v>780190.54247910844</v>
          </cell>
          <cell r="F10704">
            <v>1451622.93</v>
          </cell>
          <cell r="G10704" t="str">
            <v/>
          </cell>
        </row>
        <row r="10705">
          <cell r="A10705" t="str">
            <v>WF14 8</v>
          </cell>
          <cell r="B10705">
            <v>1046994.25</v>
          </cell>
          <cell r="C10705" t="str">
            <v/>
          </cell>
          <cell r="D10705">
            <v>430032.47</v>
          </cell>
          <cell r="E10705">
            <v>811195.61430203239</v>
          </cell>
          <cell r="F10705">
            <v>1588043.2200000002</v>
          </cell>
          <cell r="G10705" t="str">
            <v/>
          </cell>
        </row>
        <row r="10706">
          <cell r="A10706" t="str">
            <v>WF14 9</v>
          </cell>
          <cell r="B10706">
            <v>830217.5</v>
          </cell>
          <cell r="C10706">
            <v>393444.07</v>
          </cell>
          <cell r="D10706">
            <v>894010.66</v>
          </cell>
          <cell r="E10706">
            <v>994791.54120633774</v>
          </cell>
          <cell r="F10706">
            <v>1390012.3300000003</v>
          </cell>
          <cell r="G10706" t="str">
            <v/>
          </cell>
        </row>
        <row r="10707">
          <cell r="A10707" t="str">
            <v>WF15 6</v>
          </cell>
          <cell r="B10707">
            <v>862409.27</v>
          </cell>
          <cell r="C10707">
            <v>360008.35</v>
          </cell>
          <cell r="D10707">
            <v>876339.76</v>
          </cell>
          <cell r="E10707">
            <v>1702193.4107996151</v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1560871.47</v>
          </cell>
          <cell r="C10708">
            <v>571005.41</v>
          </cell>
          <cell r="D10708">
            <v>1100375.8899999999</v>
          </cell>
          <cell r="E10708">
            <v>585251.78885163914</v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>
            <v>980379.99</v>
          </cell>
          <cell r="C10709">
            <v>352980.52</v>
          </cell>
          <cell r="D10709">
            <v>364052.29</v>
          </cell>
          <cell r="E10709">
            <v>579810.03326635971</v>
          </cell>
          <cell r="F10709">
            <v>1267021.6599999999</v>
          </cell>
          <cell r="G10709" t="str">
            <v/>
          </cell>
        </row>
        <row r="10710">
          <cell r="A10710" t="str">
            <v>WF16 0</v>
          </cell>
          <cell r="B10710">
            <v>2611705.9700000002</v>
          </cell>
          <cell r="C10710" t="str">
            <v/>
          </cell>
          <cell r="D10710">
            <v>1668185.42</v>
          </cell>
          <cell r="E10710">
            <v>1259998.6582763647</v>
          </cell>
          <cell r="F10710">
            <v>1454524.21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>
            <v>893386.58</v>
          </cell>
          <cell r="C10712" t="str">
            <v/>
          </cell>
          <cell r="D10712">
            <v>754316.61</v>
          </cell>
          <cell r="E10712">
            <v>1546500.9371624908</v>
          </cell>
          <cell r="F10712">
            <v>364154.88000000006</v>
          </cell>
          <cell r="G10712" t="str">
            <v/>
          </cell>
        </row>
        <row r="10713">
          <cell r="A10713" t="str">
            <v>WF17 0</v>
          </cell>
          <cell r="B10713">
            <v>664835.56000000006</v>
          </cell>
          <cell r="C10713">
            <v>516307.15</v>
          </cell>
          <cell r="D10713">
            <v>1212237.23</v>
          </cell>
          <cell r="E10713">
            <v>3130947.9334404604</v>
          </cell>
          <cell r="F10713">
            <v>943753</v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>
            <v>1127237.75</v>
          </cell>
          <cell r="C10715">
            <v>409042.11</v>
          </cell>
          <cell r="D10715" t="str">
            <v/>
          </cell>
          <cell r="E10715">
            <v>1460499.7636194665</v>
          </cell>
          <cell r="F10715">
            <v>1219702.5799999998</v>
          </cell>
          <cell r="G10715" t="str">
            <v/>
          </cell>
        </row>
        <row r="10716">
          <cell r="A10716" t="str">
            <v>WF17 6</v>
          </cell>
          <cell r="B10716">
            <v>1991116.64</v>
          </cell>
          <cell r="C10716">
            <v>571191.85999999987</v>
          </cell>
          <cell r="D10716">
            <v>1130548.96</v>
          </cell>
          <cell r="E10716" t="str">
            <v/>
          </cell>
          <cell r="F10716">
            <v>1882027.1900000004</v>
          </cell>
          <cell r="G10716" t="str">
            <v/>
          </cell>
        </row>
        <row r="10717">
          <cell r="A10717" t="str">
            <v>WF17 7</v>
          </cell>
          <cell r="B10717">
            <v>1068271.28</v>
          </cell>
          <cell r="C10717">
            <v>300000</v>
          </cell>
          <cell r="D10717">
            <v>990729.89</v>
          </cell>
          <cell r="E10717">
            <v>1839655.8964960421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1903618.54</v>
          </cell>
          <cell r="C10718" t="str">
            <v/>
          </cell>
          <cell r="D10718">
            <v>1294439.96</v>
          </cell>
          <cell r="E10718">
            <v>1145734.9779987605</v>
          </cell>
          <cell r="F10718">
            <v>948260.46</v>
          </cell>
          <cell r="G10718" t="str">
            <v/>
          </cell>
        </row>
        <row r="10719">
          <cell r="A10719" t="str">
            <v>WF17 9</v>
          </cell>
          <cell r="B10719">
            <v>2073288.84</v>
          </cell>
          <cell r="C10719" t="str">
            <v/>
          </cell>
          <cell r="D10719">
            <v>984553.06</v>
          </cell>
          <cell r="E10719">
            <v>2502744.3432289222</v>
          </cell>
          <cell r="F10719">
            <v>2106878.6599999997</v>
          </cell>
          <cell r="G10719" t="str">
            <v/>
          </cell>
        </row>
        <row r="10720">
          <cell r="A10720" t="str">
            <v>WF2 0</v>
          </cell>
          <cell r="B10720">
            <v>816380.44</v>
          </cell>
          <cell r="C10720">
            <v>363690.85000000009</v>
          </cell>
          <cell r="D10720">
            <v>1650576.88</v>
          </cell>
          <cell r="E10720">
            <v>1637710.078741438</v>
          </cell>
          <cell r="F10720">
            <v>3652954.01</v>
          </cell>
          <cell r="G10720" t="str">
            <v/>
          </cell>
        </row>
        <row r="10721">
          <cell r="A10721" t="str">
            <v>WF2 6</v>
          </cell>
          <cell r="B10721">
            <v>790972.84</v>
          </cell>
          <cell r="C10721">
            <v>400003</v>
          </cell>
          <cell r="D10721">
            <v>1220332.06</v>
          </cell>
          <cell r="E10721" t="str">
            <v/>
          </cell>
          <cell r="F10721">
            <v>1904423.18</v>
          </cell>
          <cell r="G10721" t="str">
            <v/>
          </cell>
        </row>
        <row r="10722">
          <cell r="A10722" t="str">
            <v>WF2 7</v>
          </cell>
          <cell r="B10722">
            <v>1882746.98</v>
          </cell>
          <cell r="C10722">
            <v>806497.18</v>
          </cell>
          <cell r="D10722">
            <v>2594118.5</v>
          </cell>
          <cell r="E10722">
            <v>857056.37741003186</v>
          </cell>
          <cell r="F10722">
            <v>4204745.8299999991</v>
          </cell>
          <cell r="G10722" t="str">
            <v/>
          </cell>
        </row>
        <row r="10723">
          <cell r="A10723" t="str">
            <v>WF2 8</v>
          </cell>
          <cell r="B10723">
            <v>1613122.99</v>
          </cell>
          <cell r="C10723">
            <v>465644.1</v>
          </cell>
          <cell r="D10723">
            <v>2095950.26</v>
          </cell>
          <cell r="E10723">
            <v>1401321.5272087576</v>
          </cell>
          <cell r="F10723">
            <v>478130.56000000006</v>
          </cell>
          <cell r="G10723" t="str">
            <v/>
          </cell>
        </row>
        <row r="10724">
          <cell r="A10724" t="str">
            <v>WF2 9</v>
          </cell>
          <cell r="B10724">
            <v>520611.4</v>
          </cell>
          <cell r="C10724" t="str">
            <v/>
          </cell>
          <cell r="D10724">
            <v>1015931.5</v>
          </cell>
          <cell r="E10724">
            <v>1742260.2433209973</v>
          </cell>
          <cell r="F10724">
            <v>2188899.83</v>
          </cell>
          <cell r="G10724" t="str">
            <v/>
          </cell>
        </row>
        <row r="10725">
          <cell r="A10725" t="str">
            <v>WF3 1</v>
          </cell>
          <cell r="B10725">
            <v>1106857.47</v>
          </cell>
          <cell r="C10725">
            <v>805993.58000000007</v>
          </cell>
          <cell r="D10725">
            <v>1264157.43</v>
          </cell>
          <cell r="E10725">
            <v>1993000.5188645127</v>
          </cell>
          <cell r="F10725">
            <v>1232543.7899999998</v>
          </cell>
          <cell r="G10725" t="str">
            <v/>
          </cell>
        </row>
        <row r="10726">
          <cell r="A10726" t="str">
            <v>WF3 2</v>
          </cell>
          <cell r="B10726">
            <v>349859.64</v>
          </cell>
          <cell r="C10726">
            <v>330650</v>
          </cell>
          <cell r="D10726" t="str">
            <v/>
          </cell>
          <cell r="E10726">
            <v>992855.02532294008</v>
          </cell>
          <cell r="F10726">
            <v>754394.04999999993</v>
          </cell>
          <cell r="G10726" t="str">
            <v/>
          </cell>
        </row>
        <row r="10727">
          <cell r="A10727" t="str">
            <v>WF3 3</v>
          </cell>
          <cell r="B10727">
            <v>599396.07999999996</v>
          </cell>
          <cell r="C10727">
            <v>798193.47</v>
          </cell>
          <cell r="D10727">
            <v>2165316.34</v>
          </cell>
          <cell r="E10727">
            <v>1527210.2548055323</v>
          </cell>
          <cell r="F10727">
            <v>1853721.3999999997</v>
          </cell>
          <cell r="G10727" t="str">
            <v/>
          </cell>
        </row>
        <row r="10728">
          <cell r="A10728" t="str">
            <v>WF3 4</v>
          </cell>
          <cell r="B10728">
            <v>455300.54</v>
          </cell>
          <cell r="C10728" t="str">
            <v/>
          </cell>
          <cell r="D10728">
            <v>985136.45</v>
          </cell>
          <cell r="E10728">
            <v>601627.70648673701</v>
          </cell>
          <cell r="F10728">
            <v>1305132.28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>
            <v>357141.54000000004</v>
          </cell>
          <cell r="D10729">
            <v>1208665.6000000001</v>
          </cell>
          <cell r="E10729">
            <v>1740379.147542771</v>
          </cell>
          <cell r="F10729">
            <v>1917110.3599999999</v>
          </cell>
          <cell r="G10729" t="str">
            <v/>
          </cell>
        </row>
        <row r="10730">
          <cell r="A10730" t="str">
            <v>WF4 2</v>
          </cell>
          <cell r="B10730">
            <v>701115.15</v>
          </cell>
          <cell r="C10730" t="str">
            <v/>
          </cell>
          <cell r="D10730">
            <v>1646153.12</v>
          </cell>
          <cell r="E10730" t="str">
            <v/>
          </cell>
          <cell r="F10730">
            <v>593840.03999999992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>
            <v>232555.58000000002</v>
          </cell>
          <cell r="D10731" t="str">
            <v/>
          </cell>
          <cell r="E10731">
            <v>3256776.8008583221</v>
          </cell>
          <cell r="F10731">
            <v>3002442.49</v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>
            <v>3973978.48</v>
          </cell>
          <cell r="E10732">
            <v>1929188.7358202459</v>
          </cell>
          <cell r="F10732">
            <v>1629622.0499999998</v>
          </cell>
          <cell r="G10732" t="str">
            <v/>
          </cell>
        </row>
        <row r="10733">
          <cell r="A10733" t="str">
            <v>WF4 5</v>
          </cell>
          <cell r="B10733">
            <v>1715709.01</v>
          </cell>
          <cell r="C10733">
            <v>393866.74999999994</v>
          </cell>
          <cell r="D10733">
            <v>1490065.72</v>
          </cell>
          <cell r="E10733">
            <v>1875602.6041303023</v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>
            <v>709416.3</v>
          </cell>
          <cell r="C10734" t="str">
            <v/>
          </cell>
          <cell r="D10734">
            <v>337464.82</v>
          </cell>
          <cell r="E10734">
            <v>731803.21869204543</v>
          </cell>
          <cell r="F10734">
            <v>434256.28</v>
          </cell>
          <cell r="G10734" t="str">
            <v/>
          </cell>
        </row>
        <row r="10735">
          <cell r="A10735" t="str">
            <v>WF5 0</v>
          </cell>
          <cell r="B10735">
            <v>780309.42</v>
          </cell>
          <cell r="C10735">
            <v>294690.99</v>
          </cell>
          <cell r="D10735" t="str">
            <v/>
          </cell>
          <cell r="E10735">
            <v>625377.71581698011</v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>
            <v>299000</v>
          </cell>
          <cell r="D10737" t="str">
            <v/>
          </cell>
          <cell r="E10737">
            <v>985693.76274027419</v>
          </cell>
          <cell r="F10737">
            <v>1239431.42</v>
          </cell>
          <cell r="G10737" t="str">
            <v/>
          </cell>
        </row>
        <row r="10738">
          <cell r="A10738" t="str">
            <v>WF5 9</v>
          </cell>
          <cell r="B10738">
            <v>4159851.52</v>
          </cell>
          <cell r="C10738">
            <v>590432.84000000008</v>
          </cell>
          <cell r="D10738">
            <v>4786811.4000000004</v>
          </cell>
          <cell r="E10738">
            <v>4209345.4912895756</v>
          </cell>
          <cell r="F10738">
            <v>3745875.1399999997</v>
          </cell>
          <cell r="G10738" t="str">
            <v/>
          </cell>
        </row>
        <row r="10739">
          <cell r="A10739" t="str">
            <v>WF6 1</v>
          </cell>
          <cell r="B10739">
            <v>974693.5</v>
          </cell>
          <cell r="C10739">
            <v>402193.62999999995</v>
          </cell>
          <cell r="D10739">
            <v>5939588.4299999997</v>
          </cell>
          <cell r="E10739">
            <v>5183469.7180631747</v>
          </cell>
          <cell r="F10739">
            <v>1510213.93</v>
          </cell>
          <cell r="G10739" t="str">
            <v/>
          </cell>
        </row>
        <row r="10740">
          <cell r="A10740" t="str">
            <v>WF6 2</v>
          </cell>
          <cell r="B10740">
            <v>945020.2</v>
          </cell>
          <cell r="C10740">
            <v>800741.68</v>
          </cell>
          <cell r="D10740">
            <v>3056426.62</v>
          </cell>
          <cell r="E10740" t="str">
            <v/>
          </cell>
          <cell r="F10740">
            <v>1640811.91</v>
          </cell>
          <cell r="G10740" t="str">
            <v/>
          </cell>
        </row>
        <row r="10741">
          <cell r="A10741" t="str">
            <v>WF7 5</v>
          </cell>
          <cell r="B10741">
            <v>463920.81</v>
          </cell>
          <cell r="C10741" t="str">
            <v/>
          </cell>
          <cell r="D10741">
            <v>548477.71</v>
          </cell>
          <cell r="E10741">
            <v>2018845.0613596993</v>
          </cell>
          <cell r="F10741">
            <v>392428.48</v>
          </cell>
          <cell r="G10741" t="str">
            <v/>
          </cell>
        </row>
        <row r="10742">
          <cell r="A10742" t="str">
            <v>WF7 6</v>
          </cell>
          <cell r="B10742">
            <v>3648429.88</v>
          </cell>
          <cell r="C10742" t="str">
            <v/>
          </cell>
          <cell r="D10742" t="str">
            <v/>
          </cell>
          <cell r="E10742">
            <v>3003850.7996207606</v>
          </cell>
          <cell r="F10742">
            <v>325782.03999999998</v>
          </cell>
          <cell r="G10742" t="str">
            <v/>
          </cell>
        </row>
        <row r="10743">
          <cell r="A10743" t="str">
            <v>WF7 7</v>
          </cell>
          <cell r="B10743">
            <v>750032.2</v>
          </cell>
          <cell r="C10743">
            <v>328603.53000000003</v>
          </cell>
          <cell r="D10743">
            <v>823752.04</v>
          </cell>
          <cell r="E10743" t="str">
            <v/>
          </cell>
          <cell r="F10743">
            <v>3171073.61</v>
          </cell>
          <cell r="G10743">
            <v>1165071.97</v>
          </cell>
        </row>
        <row r="10744">
          <cell r="A10744" t="str">
            <v>WF8 1</v>
          </cell>
          <cell r="B10744">
            <v>2700701.77</v>
          </cell>
          <cell r="C10744">
            <v>1165343.3999999999</v>
          </cell>
          <cell r="D10744">
            <v>543332.49</v>
          </cell>
          <cell r="E10744">
            <v>2104497.4968384113</v>
          </cell>
          <cell r="F10744">
            <v>1018653.15</v>
          </cell>
          <cell r="G10744" t="str">
            <v/>
          </cell>
        </row>
        <row r="10745">
          <cell r="A10745" t="str">
            <v>WF8 2</v>
          </cell>
          <cell r="B10745">
            <v>643562.66</v>
          </cell>
          <cell r="C10745">
            <v>297556.64</v>
          </cell>
          <cell r="D10745">
            <v>708229.71</v>
          </cell>
          <cell r="E10745">
            <v>897877.61437697662</v>
          </cell>
          <cell r="F10745">
            <v>1581931.0700000003</v>
          </cell>
          <cell r="G10745" t="str">
            <v/>
          </cell>
        </row>
        <row r="10746">
          <cell r="A10746" t="str">
            <v>WF8 3</v>
          </cell>
          <cell r="B10746">
            <v>738839.91</v>
          </cell>
          <cell r="C10746">
            <v>551133.02</v>
          </cell>
          <cell r="D10746">
            <v>930298.68</v>
          </cell>
          <cell r="E10746">
            <v>4787092.3844589479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>
            <v>1087656.44</v>
          </cell>
          <cell r="C10747" t="str">
            <v/>
          </cell>
          <cell r="D10747">
            <v>1081867.45</v>
          </cell>
          <cell r="E10747">
            <v>2770982.9043940245</v>
          </cell>
          <cell r="F10747">
            <v>768642.19</v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584884.85</v>
          </cell>
          <cell r="C10749" t="str">
            <v/>
          </cell>
          <cell r="D10749">
            <v>1377542.12</v>
          </cell>
          <cell r="E10749" t="str">
            <v/>
          </cell>
          <cell r="F10749">
            <v>1646325.6400000001</v>
          </cell>
          <cell r="G10749" t="str">
            <v/>
          </cell>
        </row>
        <row r="10750">
          <cell r="A10750" t="str">
            <v>WF9 2</v>
          </cell>
          <cell r="B10750">
            <v>887757.3</v>
          </cell>
          <cell r="C10750" t="str">
            <v/>
          </cell>
          <cell r="D10750">
            <v>458183.48</v>
          </cell>
          <cell r="E10750">
            <v>1635252.9775251753</v>
          </cell>
          <cell r="F10750">
            <v>4257556.2600000007</v>
          </cell>
          <cell r="G10750">
            <v>1048450.3</v>
          </cell>
        </row>
        <row r="10751">
          <cell r="A10751" t="str">
            <v>WF9 3</v>
          </cell>
          <cell r="B10751">
            <v>1059254.32</v>
          </cell>
          <cell r="C10751" t="str">
            <v/>
          </cell>
          <cell r="D10751">
            <v>1088652.5900000001</v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722601.36</v>
          </cell>
          <cell r="C10752" t="str">
            <v/>
          </cell>
          <cell r="D10752">
            <v>747095.09</v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>
            <v>899099.14</v>
          </cell>
          <cell r="E10753">
            <v>801104.00284292176</v>
          </cell>
          <cell r="F10753">
            <v>537749.56000000006</v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5366068.9099999992</v>
          </cell>
          <cell r="C10755">
            <v>12380016.060000002</v>
          </cell>
          <cell r="D10755">
            <v>23203955.549999997</v>
          </cell>
          <cell r="E10755">
            <v>38987690.792437829</v>
          </cell>
          <cell r="F10755">
            <v>39639395.719999999</v>
          </cell>
          <cell r="G10755">
            <v>35357037.820000008</v>
          </cell>
        </row>
        <row r="10756">
          <cell r="A10756" t="str">
            <v>WN total</v>
          </cell>
          <cell r="B10756">
            <v>38044011.969999999</v>
          </cell>
          <cell r="C10756">
            <v>13845113.460000003</v>
          </cell>
          <cell r="D10756">
            <v>43099967.519999996</v>
          </cell>
          <cell r="E10756">
            <v>74995224.73906222</v>
          </cell>
          <cell r="F10756">
            <v>134586147.93000001</v>
          </cell>
          <cell r="G10756">
            <v>41099998.970000006</v>
          </cell>
        </row>
        <row r="10757">
          <cell r="A10757" t="str">
            <v>WN1 1</v>
          </cell>
          <cell r="B10757">
            <v>1181278.0900000001</v>
          </cell>
          <cell r="C10757" t="str">
            <v/>
          </cell>
          <cell r="D10757">
            <v>706087.6</v>
          </cell>
          <cell r="E10757" t="str">
            <v/>
          </cell>
          <cell r="F10757">
            <v>2339319.5699999998</v>
          </cell>
          <cell r="G10757">
            <v>4021769.98</v>
          </cell>
        </row>
        <row r="10758">
          <cell r="A10758" t="str">
            <v>WN1 2</v>
          </cell>
          <cell r="B10758">
            <v>2396296.85</v>
          </cell>
          <cell r="C10758" t="str">
            <v/>
          </cell>
          <cell r="D10758" t="str">
            <v/>
          </cell>
          <cell r="E10758">
            <v>896775.72728573601</v>
          </cell>
          <cell r="F10758">
            <v>5386536.4799999995</v>
          </cell>
          <cell r="G10758" t="str">
            <v/>
          </cell>
        </row>
        <row r="10759">
          <cell r="A10759" t="str">
            <v>WN1 3</v>
          </cell>
          <cell r="B10759">
            <v>516101.69</v>
          </cell>
          <cell r="C10759" t="str">
            <v/>
          </cell>
          <cell r="D10759" t="str">
            <v/>
          </cell>
          <cell r="E10759" t="str">
            <v/>
          </cell>
          <cell r="F10759">
            <v>1025182.3000000003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999648.23</v>
          </cell>
          <cell r="C10761" t="str">
            <v/>
          </cell>
          <cell r="D10761">
            <v>534450.51</v>
          </cell>
          <cell r="E10761">
            <v>1256804.710232845</v>
          </cell>
          <cell r="F10761">
            <v>2121208.5499999998</v>
          </cell>
          <cell r="G10761" t="str">
            <v/>
          </cell>
        </row>
        <row r="10762">
          <cell r="A10762" t="str">
            <v>WN2 2</v>
          </cell>
          <cell r="B10762">
            <v>1286432.04</v>
          </cell>
          <cell r="C10762" t="str">
            <v/>
          </cell>
          <cell r="D10762" t="str">
            <v/>
          </cell>
          <cell r="E10762">
            <v>1496527.3619030586</v>
          </cell>
          <cell r="F10762">
            <v>1265922.3599999999</v>
          </cell>
          <cell r="G10762" t="str">
            <v/>
          </cell>
        </row>
        <row r="10763">
          <cell r="A10763" t="str">
            <v>WN2 3</v>
          </cell>
          <cell r="B10763">
            <v>749330.86</v>
          </cell>
          <cell r="C10763">
            <v>357540.20999999996</v>
          </cell>
          <cell r="D10763">
            <v>320245</v>
          </cell>
          <cell r="E10763" t="str">
            <v/>
          </cell>
          <cell r="F10763">
            <v>1838722.06</v>
          </cell>
          <cell r="G10763" t="str">
            <v/>
          </cell>
        </row>
        <row r="10764">
          <cell r="A10764" t="str">
            <v>WN2 4</v>
          </cell>
          <cell r="B10764">
            <v>1104456.8</v>
          </cell>
          <cell r="C10764" t="str">
            <v/>
          </cell>
          <cell r="D10764">
            <v>1233363.78</v>
          </cell>
          <cell r="E10764">
            <v>2303919.6220761812</v>
          </cell>
          <cell r="F10764">
            <v>2570539.23</v>
          </cell>
          <cell r="G10764" t="str">
            <v/>
          </cell>
        </row>
        <row r="10765">
          <cell r="A10765" t="str">
            <v>WN2 5</v>
          </cell>
          <cell r="B10765">
            <v>690907.05</v>
          </cell>
          <cell r="C10765" t="str">
            <v/>
          </cell>
          <cell r="D10765">
            <v>328170.57</v>
          </cell>
          <cell r="E10765">
            <v>917308.43293063738</v>
          </cell>
          <cell r="F10765">
            <v>1466464.6700000002</v>
          </cell>
          <cell r="G10765">
            <v>452702.89</v>
          </cell>
        </row>
        <row r="10766">
          <cell r="A10766" t="str">
            <v>WN3 4</v>
          </cell>
          <cell r="B10766">
            <v>1845970.12</v>
          </cell>
          <cell r="C10766" t="str">
            <v/>
          </cell>
          <cell r="D10766" t="str">
            <v/>
          </cell>
          <cell r="E10766">
            <v>3801263.6992598725</v>
          </cell>
          <cell r="F10766">
            <v>7644943.4299999997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>
            <v>531376.6</v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>
            <v>1097410.8</v>
          </cell>
          <cell r="C10768">
            <v>310494.07999999996</v>
          </cell>
          <cell r="D10768" t="str">
            <v/>
          </cell>
          <cell r="E10768">
            <v>1478874.5064430498</v>
          </cell>
          <cell r="F10768">
            <v>3666119.6000000006</v>
          </cell>
          <cell r="G10768" t="str">
            <v/>
          </cell>
        </row>
        <row r="10769">
          <cell r="A10769" t="str">
            <v>WN4 0</v>
          </cell>
          <cell r="B10769">
            <v>848549.57</v>
          </cell>
          <cell r="C10769" t="str">
            <v/>
          </cell>
          <cell r="D10769">
            <v>1209313.48</v>
          </cell>
          <cell r="E10769">
            <v>692438.61065393919</v>
          </cell>
          <cell r="F10769">
            <v>3036193.7600000002</v>
          </cell>
          <cell r="G10769" t="str">
            <v/>
          </cell>
        </row>
        <row r="10770">
          <cell r="A10770" t="str">
            <v>WN4 8</v>
          </cell>
          <cell r="B10770">
            <v>767243.32</v>
          </cell>
          <cell r="C10770" t="str">
            <v/>
          </cell>
          <cell r="D10770" t="str">
            <v/>
          </cell>
          <cell r="E10770">
            <v>1504769.1620754998</v>
          </cell>
          <cell r="F10770">
            <v>2315203.9999999995</v>
          </cell>
          <cell r="G10770" t="str">
            <v/>
          </cell>
        </row>
        <row r="10771">
          <cell r="A10771" t="str">
            <v>WN4 9</v>
          </cell>
          <cell r="B10771">
            <v>1132286.19</v>
          </cell>
          <cell r="C10771" t="str">
            <v/>
          </cell>
          <cell r="D10771">
            <v>255794.1</v>
          </cell>
          <cell r="E10771">
            <v>846797.51832782011</v>
          </cell>
          <cell r="F10771">
            <v>3266646.1400000006</v>
          </cell>
          <cell r="G10771" t="str">
            <v/>
          </cell>
        </row>
        <row r="10772">
          <cell r="A10772" t="str">
            <v>WN5 0</v>
          </cell>
          <cell r="B10772">
            <v>1229755.3500000001</v>
          </cell>
          <cell r="C10772" t="str">
            <v/>
          </cell>
          <cell r="D10772" t="str">
            <v/>
          </cell>
          <cell r="E10772">
            <v>690090.00725868996</v>
          </cell>
          <cell r="F10772">
            <v>1359957.87</v>
          </cell>
          <cell r="G10772" t="str">
            <v/>
          </cell>
        </row>
        <row r="10773">
          <cell r="A10773" t="str">
            <v>WN5 7</v>
          </cell>
          <cell r="B10773">
            <v>1789456.29</v>
          </cell>
          <cell r="C10773" t="str">
            <v/>
          </cell>
          <cell r="D10773">
            <v>899688.72</v>
          </cell>
          <cell r="E10773">
            <v>1180465.2270095758</v>
          </cell>
          <cell r="F10773">
            <v>5609291.7300000004</v>
          </cell>
          <cell r="G10773" t="str">
            <v/>
          </cell>
        </row>
        <row r="10774">
          <cell r="A10774" t="str">
            <v>WN5 8</v>
          </cell>
          <cell r="B10774">
            <v>1862889.88</v>
          </cell>
          <cell r="C10774">
            <v>420063.11000000004</v>
          </cell>
          <cell r="D10774">
            <v>942887.89</v>
          </cell>
          <cell r="E10774">
            <v>1053943.5828645506</v>
          </cell>
          <cell r="F10774">
            <v>4460726.0299999993</v>
          </cell>
          <cell r="G10774" t="str">
            <v/>
          </cell>
        </row>
        <row r="10775">
          <cell r="A10775" t="str">
            <v>WN5 9</v>
          </cell>
          <cell r="B10775">
            <v>494615.64</v>
          </cell>
          <cell r="C10775" t="str">
            <v/>
          </cell>
          <cell r="D10775">
            <v>393900.79</v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1414910.65</v>
          </cell>
          <cell r="C10776">
            <v>377000</v>
          </cell>
          <cell r="D10776">
            <v>2123236.25</v>
          </cell>
          <cell r="E10776">
            <v>3876123.8504122454</v>
          </cell>
          <cell r="F10776">
            <v>5168434.2299999995</v>
          </cell>
          <cell r="G10776" t="str">
            <v/>
          </cell>
        </row>
        <row r="10777">
          <cell r="A10777" t="str">
            <v>WN6 7</v>
          </cell>
          <cell r="B10777">
            <v>709250.35</v>
          </cell>
          <cell r="C10777" t="str">
            <v/>
          </cell>
          <cell r="D10777">
            <v>1205437.17</v>
          </cell>
          <cell r="E10777">
            <v>1628827.3670999892</v>
          </cell>
          <cell r="F10777" t="str">
            <v/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>
            <v>396663.23</v>
          </cell>
          <cell r="E10778">
            <v>698002.58801456844</v>
          </cell>
          <cell r="F10778">
            <v>1792519.07</v>
          </cell>
          <cell r="G10778" t="str">
            <v/>
          </cell>
        </row>
        <row r="10779">
          <cell r="A10779" t="str">
            <v>WN6 9</v>
          </cell>
          <cell r="B10779">
            <v>1625346.65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4860086.3899999987</v>
          </cell>
          <cell r="G10779" t="str">
            <v/>
          </cell>
        </row>
        <row r="10780">
          <cell r="A10780" t="str">
            <v>WN7 1</v>
          </cell>
          <cell r="B10780">
            <v>1404449.33</v>
          </cell>
          <cell r="C10780" t="str">
            <v/>
          </cell>
          <cell r="D10780">
            <v>931692.81</v>
          </cell>
          <cell r="E10780">
            <v>1722851.4672112106</v>
          </cell>
          <cell r="F10780">
            <v>3202928.24</v>
          </cell>
          <cell r="G10780" t="str">
            <v/>
          </cell>
        </row>
        <row r="10781">
          <cell r="A10781" t="str">
            <v>WN7 2</v>
          </cell>
          <cell r="B10781">
            <v>788914.04</v>
          </cell>
          <cell r="C10781" t="str">
            <v/>
          </cell>
          <cell r="D10781">
            <v>581734.49</v>
          </cell>
          <cell r="E10781">
            <v>4038944.0871081301</v>
          </cell>
          <cell r="F10781">
            <v>2444955.25</v>
          </cell>
          <cell r="G10781" t="str">
            <v/>
          </cell>
        </row>
        <row r="10782">
          <cell r="A10782" t="str">
            <v>WN7 3</v>
          </cell>
          <cell r="B10782">
            <v>1269660.93</v>
          </cell>
          <cell r="C10782" t="str">
            <v/>
          </cell>
          <cell r="D10782">
            <v>1497217.55</v>
          </cell>
          <cell r="E10782">
            <v>2171465.2455253424</v>
          </cell>
          <cell r="F10782">
            <v>2801380.66</v>
          </cell>
          <cell r="G10782" t="str">
            <v/>
          </cell>
        </row>
        <row r="10783">
          <cell r="A10783" t="str">
            <v>WN7 4</v>
          </cell>
          <cell r="B10783">
            <v>685373.4</v>
          </cell>
          <cell r="C10783" t="str">
            <v/>
          </cell>
          <cell r="D10783">
            <v>868975.61</v>
          </cell>
          <cell r="E10783">
            <v>1490847.0628184658</v>
          </cell>
          <cell r="F10783">
            <v>4407129.7299999995</v>
          </cell>
          <cell r="G10783">
            <v>1268488.28</v>
          </cell>
        </row>
        <row r="10784">
          <cell r="A10784" t="str">
            <v>WN7 5</v>
          </cell>
          <cell r="B10784">
            <v>550974.14</v>
          </cell>
          <cell r="C10784" t="str">
            <v/>
          </cell>
          <cell r="D10784">
            <v>603915.84</v>
          </cell>
          <cell r="E10784">
            <v>1093916.0467923293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>
            <v>457805.07</v>
          </cell>
          <cell r="C10786" t="str">
            <v/>
          </cell>
          <cell r="D10786">
            <v>383500</v>
          </cell>
          <cell r="E10786" t="str">
            <v/>
          </cell>
          <cell r="F10786">
            <v>2666857.0299999998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551612.05000000005</v>
          </cell>
          <cell r="C10788" t="str">
            <v/>
          </cell>
          <cell r="D10788">
            <v>257206.17</v>
          </cell>
          <cell r="E10788">
            <v>652180.25976977043</v>
          </cell>
          <cell r="F10788">
            <v>1436001.72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>
            <v>555072.79</v>
          </cell>
          <cell r="E10789" t="str">
            <v/>
          </cell>
          <cell r="F10789">
            <v>2187040.7000000002</v>
          </cell>
          <cell r="G10789" t="str">
            <v/>
          </cell>
        </row>
        <row r="10790">
          <cell r="A10790" t="str">
            <v>WN8 8</v>
          </cell>
          <cell r="B10790">
            <v>1482301.7</v>
          </cell>
          <cell r="C10790" t="str">
            <v/>
          </cell>
          <cell r="D10790" t="str">
            <v/>
          </cell>
          <cell r="E10790">
            <v>514397.80355089641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1744715.98</v>
          </cell>
          <cell r="C10791" t="str">
            <v/>
          </cell>
          <cell r="D10791">
            <v>3136081.02</v>
          </cell>
          <cell r="E10791" t="str">
            <v/>
          </cell>
          <cell r="F10791">
            <v>14606441.409999998</v>
          </cell>
          <cell r="G10791" t="str">
            <v/>
          </cell>
        </row>
        <row r="10792">
          <cell r="A10792" t="str">
            <v>WR Other</v>
          </cell>
          <cell r="B10792">
            <v>50384172.030000001</v>
          </cell>
          <cell r="C10792">
            <v>10868055.390000001</v>
          </cell>
          <cell r="D10792">
            <v>15114768.260000002</v>
          </cell>
          <cell r="E10792">
            <v>29698813.624429118</v>
          </cell>
          <cell r="F10792">
            <v>41386662.880000003</v>
          </cell>
          <cell r="G10792">
            <v>33644304.099999994</v>
          </cell>
        </row>
        <row r="10793">
          <cell r="A10793" t="str">
            <v>WR total</v>
          </cell>
          <cell r="B10793">
            <v>93836500.13000001</v>
          </cell>
          <cell r="C10793">
            <v>10868055.390000001</v>
          </cell>
          <cell r="D10793">
            <v>103593213.19</v>
          </cell>
          <cell r="E10793">
            <v>314171629.21939939</v>
          </cell>
          <cell r="F10793">
            <v>133662411.31999999</v>
          </cell>
          <cell r="G10793">
            <v>34041277.729999997</v>
          </cell>
        </row>
        <row r="10794">
          <cell r="A10794" t="str">
            <v>WR1 1</v>
          </cell>
          <cell r="B10794">
            <v>1378779.32</v>
          </cell>
          <cell r="C10794" t="str">
            <v/>
          </cell>
          <cell r="D10794">
            <v>1693732.19</v>
          </cell>
          <cell r="E10794">
            <v>7551294.6341764946</v>
          </cell>
          <cell r="F10794">
            <v>4181168.84</v>
          </cell>
          <cell r="G10794" t="str">
            <v/>
          </cell>
        </row>
        <row r="10795">
          <cell r="A10795" t="str">
            <v>WR1 2</v>
          </cell>
          <cell r="B10795">
            <v>1798568.32</v>
          </cell>
          <cell r="C10795" t="str">
            <v/>
          </cell>
          <cell r="D10795">
            <v>3377221.07</v>
          </cell>
          <cell r="E10795">
            <v>11948042.414660336</v>
          </cell>
          <cell r="F10795">
            <v>1623529.26</v>
          </cell>
          <cell r="G10795" t="str">
            <v/>
          </cell>
        </row>
        <row r="10796">
          <cell r="A10796" t="str">
            <v>WR1 3</v>
          </cell>
          <cell r="B10796">
            <v>607779.96</v>
          </cell>
          <cell r="C10796" t="str">
            <v/>
          </cell>
          <cell r="D10796">
            <v>690960.6</v>
          </cell>
          <cell r="E10796">
            <v>4586293.5825502127</v>
          </cell>
          <cell r="F10796">
            <v>1395761.19</v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>
            <v>1198024.8999999999</v>
          </cell>
          <cell r="C10798" t="str">
            <v/>
          </cell>
          <cell r="D10798">
            <v>1933410.9</v>
          </cell>
          <cell r="E10798">
            <v>4001960.5768577666</v>
          </cell>
          <cell r="F10798">
            <v>1306980.8299999998</v>
          </cell>
          <cell r="G10798" t="str">
            <v/>
          </cell>
        </row>
        <row r="10799">
          <cell r="A10799" t="str">
            <v>WR10 2</v>
          </cell>
          <cell r="B10799">
            <v>4262013.58</v>
          </cell>
          <cell r="C10799" t="str">
            <v/>
          </cell>
          <cell r="D10799">
            <v>11595881.92</v>
          </cell>
          <cell r="E10799">
            <v>8262306.8728102297</v>
          </cell>
          <cell r="F10799">
            <v>4979750.6799999988</v>
          </cell>
          <cell r="G10799" t="str">
            <v/>
          </cell>
        </row>
        <row r="10800">
          <cell r="A10800" t="str">
            <v>WR10 3</v>
          </cell>
          <cell r="B10800">
            <v>1996122.87</v>
          </cell>
          <cell r="C10800" t="str">
            <v/>
          </cell>
          <cell r="D10800">
            <v>999271.81</v>
          </cell>
          <cell r="E10800">
            <v>7643035.0939781209</v>
          </cell>
          <cell r="F10800">
            <v>1609447.0599999998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854229.94</v>
          </cell>
          <cell r="C10802" t="str">
            <v/>
          </cell>
          <cell r="D10802" t="str">
            <v/>
          </cell>
          <cell r="E10802">
            <v>3224385.7980893012</v>
          </cell>
          <cell r="F10802">
            <v>1931597.0700000003</v>
          </cell>
          <cell r="G10802" t="str">
            <v/>
          </cell>
        </row>
        <row r="10803">
          <cell r="A10803" t="str">
            <v>WR11 2</v>
          </cell>
          <cell r="B10803">
            <v>428170.71</v>
          </cell>
          <cell r="C10803" t="str">
            <v/>
          </cell>
          <cell r="D10803">
            <v>511503.57</v>
          </cell>
          <cell r="E10803">
            <v>959113.34766824555</v>
          </cell>
          <cell r="F10803">
            <v>1259642.4100000001</v>
          </cell>
          <cell r="G10803">
            <v>396973.63</v>
          </cell>
        </row>
        <row r="10804">
          <cell r="A10804" t="str">
            <v>WR11 3</v>
          </cell>
          <cell r="B10804">
            <v>527856.75</v>
          </cell>
          <cell r="C10804" t="str">
            <v/>
          </cell>
          <cell r="D10804" t="str">
            <v/>
          </cell>
          <cell r="E10804" t="str">
            <v/>
          </cell>
          <cell r="F10804">
            <v>379826.61</v>
          </cell>
          <cell r="G10804" t="str">
            <v/>
          </cell>
        </row>
        <row r="10805">
          <cell r="A10805" t="str">
            <v>WR11 4</v>
          </cell>
          <cell r="B10805">
            <v>4519596.54</v>
          </cell>
          <cell r="C10805" t="str">
            <v/>
          </cell>
          <cell r="D10805">
            <v>4095090.63</v>
          </cell>
          <cell r="E10805">
            <v>11375897.174239449</v>
          </cell>
          <cell r="F10805">
            <v>6292720.4100000001</v>
          </cell>
          <cell r="G10805" t="str">
            <v/>
          </cell>
        </row>
        <row r="10806">
          <cell r="A10806" t="str">
            <v>WR11 7</v>
          </cell>
          <cell r="B10806">
            <v>1459993.79</v>
          </cell>
          <cell r="C10806" t="str">
            <v/>
          </cell>
          <cell r="D10806">
            <v>4901321.3600000003</v>
          </cell>
          <cell r="E10806">
            <v>7454780.9105425403</v>
          </cell>
          <cell r="F10806">
            <v>6506194.1900000004</v>
          </cell>
          <cell r="G10806" t="str">
            <v/>
          </cell>
        </row>
        <row r="10807">
          <cell r="A10807" t="str">
            <v>WR11 8</v>
          </cell>
          <cell r="B10807">
            <v>1142970.97</v>
          </cell>
          <cell r="C10807" t="str">
            <v/>
          </cell>
          <cell r="D10807">
            <v>2541661.35</v>
          </cell>
          <cell r="E10807">
            <v>17546264.90374548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3329125.25</v>
          </cell>
          <cell r="E10809">
            <v>11616173.170070222</v>
          </cell>
          <cell r="F10809">
            <v>1873104.0399999998</v>
          </cell>
          <cell r="G10809" t="str">
            <v/>
          </cell>
        </row>
        <row r="10810">
          <cell r="A10810" t="str">
            <v>WR13 5</v>
          </cell>
          <cell r="B10810">
            <v>519727.95</v>
          </cell>
          <cell r="C10810" t="str">
            <v/>
          </cell>
          <cell r="D10810" t="str">
            <v/>
          </cell>
          <cell r="E10810">
            <v>4852215.6602552226</v>
          </cell>
          <cell r="F10810">
            <v>1017987.53</v>
          </cell>
          <cell r="G10810" t="str">
            <v/>
          </cell>
        </row>
        <row r="10811">
          <cell r="A10811" t="str">
            <v>WR13 6</v>
          </cell>
          <cell r="B10811">
            <v>689113.14</v>
          </cell>
          <cell r="C10811" t="str">
            <v/>
          </cell>
          <cell r="D10811">
            <v>2181755.2200000002</v>
          </cell>
          <cell r="E10811">
            <v>11917627.559803914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1833845.57</v>
          </cell>
          <cell r="C10812" t="str">
            <v/>
          </cell>
          <cell r="D10812">
            <v>4703171.87</v>
          </cell>
          <cell r="E10812">
            <v>6447808.5961230723</v>
          </cell>
          <cell r="F10812">
            <v>6791135.7100000009</v>
          </cell>
          <cell r="G10812" t="str">
            <v/>
          </cell>
        </row>
        <row r="10813">
          <cell r="A10813" t="str">
            <v>WR14 2</v>
          </cell>
          <cell r="B10813">
            <v>1855385.48</v>
          </cell>
          <cell r="C10813" t="str">
            <v/>
          </cell>
          <cell r="D10813">
            <v>1334124.1200000001</v>
          </cell>
          <cell r="E10813">
            <v>2889671.3995492253</v>
          </cell>
          <cell r="F10813">
            <v>621514.28</v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881040.87</v>
          </cell>
          <cell r="E10814" t="str">
            <v/>
          </cell>
          <cell r="F10814">
            <v>882240.77</v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610602.43000000005</v>
          </cell>
          <cell r="E10815">
            <v>3206951.5682561994</v>
          </cell>
          <cell r="F10815">
            <v>1203537.47</v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3205354.95</v>
          </cell>
          <cell r="C10817" t="str">
            <v/>
          </cell>
          <cell r="D10817">
            <v>2761887.62</v>
          </cell>
          <cell r="E10817">
            <v>18989838.279196981</v>
          </cell>
          <cell r="F10817">
            <v>5698478.0600000005</v>
          </cell>
          <cell r="G10817" t="str">
            <v/>
          </cell>
        </row>
        <row r="10818">
          <cell r="A10818" t="str">
            <v>WR2 4</v>
          </cell>
          <cell r="B10818">
            <v>1431673.05</v>
          </cell>
          <cell r="C10818" t="str">
            <v/>
          </cell>
          <cell r="D10818">
            <v>2097006.5</v>
          </cell>
          <cell r="E10818">
            <v>4686003.8904944239</v>
          </cell>
          <cell r="F10818">
            <v>1976707.01</v>
          </cell>
          <cell r="G10818" t="str">
            <v/>
          </cell>
        </row>
        <row r="10819">
          <cell r="A10819" t="str">
            <v>WR2 5</v>
          </cell>
          <cell r="B10819">
            <v>1419528.81</v>
          </cell>
          <cell r="C10819" t="str">
            <v/>
          </cell>
          <cell r="D10819">
            <v>1329201.47</v>
          </cell>
          <cell r="E10819">
            <v>12211595.534871805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>
            <v>928509.35</v>
          </cell>
          <cell r="C10820" t="str">
            <v/>
          </cell>
          <cell r="D10820" t="str">
            <v/>
          </cell>
          <cell r="E10820">
            <v>2078678.4443292536</v>
          </cell>
          <cell r="F10820">
            <v>2834002.31</v>
          </cell>
          <cell r="G10820" t="str">
            <v/>
          </cell>
        </row>
        <row r="10821">
          <cell r="A10821" t="str">
            <v>WR3 7</v>
          </cell>
          <cell r="B10821">
            <v>663472.29</v>
          </cell>
          <cell r="C10821" t="str">
            <v/>
          </cell>
          <cell r="D10821">
            <v>1267389.9099999999</v>
          </cell>
          <cell r="E10821">
            <v>6465566.9791506007</v>
          </cell>
          <cell r="F10821">
            <v>1794890.7999999998</v>
          </cell>
          <cell r="G10821" t="str">
            <v/>
          </cell>
        </row>
        <row r="10822">
          <cell r="A10822" t="str">
            <v>WR3 8</v>
          </cell>
          <cell r="B10822">
            <v>1412984.08</v>
          </cell>
          <cell r="C10822" t="str">
            <v/>
          </cell>
          <cell r="D10822">
            <v>4927374.6900000004</v>
          </cell>
          <cell r="E10822">
            <v>8653383.2459994163</v>
          </cell>
          <cell r="F10822">
            <v>1661027.6099999999</v>
          </cell>
          <cell r="G10822" t="str">
            <v/>
          </cell>
        </row>
        <row r="10823">
          <cell r="A10823" t="str">
            <v>WR4 0</v>
          </cell>
          <cell r="B10823">
            <v>452519.78</v>
          </cell>
          <cell r="C10823" t="str">
            <v/>
          </cell>
          <cell r="D10823">
            <v>658181.49</v>
          </cell>
          <cell r="E10823" t="str">
            <v/>
          </cell>
          <cell r="F10823">
            <v>869182.12</v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985468.56</v>
          </cell>
          <cell r="C10825" t="str">
            <v/>
          </cell>
          <cell r="D10825" t="str">
            <v/>
          </cell>
          <cell r="E10825">
            <v>4446022.7556899423</v>
          </cell>
          <cell r="F10825">
            <v>2859978.1599999997</v>
          </cell>
          <cell r="G10825" t="str">
            <v/>
          </cell>
        </row>
        <row r="10826">
          <cell r="A10826" t="str">
            <v>WR5 1</v>
          </cell>
          <cell r="B10826">
            <v>546553.59999999998</v>
          </cell>
          <cell r="C10826" t="str">
            <v/>
          </cell>
          <cell r="D10826">
            <v>1410575.8</v>
          </cell>
          <cell r="E10826">
            <v>3331786.753300216</v>
          </cell>
          <cell r="F10826">
            <v>1381635.0900000003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2044371.77</v>
          </cell>
          <cell r="E10827">
            <v>12151131.642360836</v>
          </cell>
          <cell r="F10827">
            <v>1660868.9500000004</v>
          </cell>
          <cell r="G10827" t="str">
            <v/>
          </cell>
        </row>
        <row r="10828">
          <cell r="A10828" t="str">
            <v>WR5 3</v>
          </cell>
          <cell r="B10828">
            <v>1222539.82</v>
          </cell>
          <cell r="C10828" t="str">
            <v/>
          </cell>
          <cell r="D10828">
            <v>1407615.12</v>
          </cell>
          <cell r="E10828">
            <v>9873983.560538955</v>
          </cell>
          <cell r="F10828">
            <v>2040004.4199999995</v>
          </cell>
          <cell r="G10828" t="str">
            <v/>
          </cell>
        </row>
        <row r="10829">
          <cell r="A10829" t="str">
            <v>WR6 5</v>
          </cell>
          <cell r="B10829">
            <v>796837.92</v>
          </cell>
          <cell r="C10829" t="str">
            <v/>
          </cell>
          <cell r="D10829">
            <v>3763931.36</v>
          </cell>
          <cell r="E10829">
            <v>19479158.323064514</v>
          </cell>
          <cell r="F10829">
            <v>4062950.56</v>
          </cell>
          <cell r="G10829" t="str">
            <v/>
          </cell>
        </row>
        <row r="10830">
          <cell r="A10830" t="str">
            <v>WR6 6</v>
          </cell>
          <cell r="B10830">
            <v>1851081.19</v>
          </cell>
          <cell r="C10830" t="str">
            <v/>
          </cell>
          <cell r="D10830">
            <v>3427077</v>
          </cell>
          <cell r="E10830">
            <v>10539859.079031479</v>
          </cell>
          <cell r="F10830">
            <v>6126015.3099999996</v>
          </cell>
          <cell r="G10830" t="str">
            <v/>
          </cell>
        </row>
        <row r="10831">
          <cell r="A10831" t="str">
            <v>WR7 4</v>
          </cell>
          <cell r="B10831">
            <v>1018260.27</v>
          </cell>
          <cell r="C10831" t="str">
            <v/>
          </cell>
          <cell r="D10831">
            <v>2329960.56</v>
          </cell>
          <cell r="E10831">
            <v>8391328.6879321393</v>
          </cell>
          <cell r="F10831">
            <v>2987973.66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2359586.9700000002</v>
          </cell>
          <cell r="E10832">
            <v>6239616.9443313051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>
            <v>356816.58</v>
          </cell>
          <cell r="C10833" t="str">
            <v/>
          </cell>
          <cell r="D10833">
            <v>4368811.4400000004</v>
          </cell>
          <cell r="E10833">
            <v>5156401.3441834468</v>
          </cell>
          <cell r="F10833">
            <v>2012737.3400000003</v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>
            <v>5974474.7199999997</v>
          </cell>
          <cell r="E10834">
            <v>6629073.2640626207</v>
          </cell>
          <cell r="F10834">
            <v>6686774.4199999999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1274329.8999999999</v>
          </cell>
          <cell r="E10836">
            <v>11789493.471429905</v>
          </cell>
          <cell r="F10836">
            <v>2558481.77</v>
          </cell>
          <cell r="G10836" t="str">
            <v/>
          </cell>
        </row>
        <row r="10837">
          <cell r="A10837" t="str">
            <v>WR9 8</v>
          </cell>
          <cell r="B10837">
            <v>2088548.06</v>
          </cell>
          <cell r="C10837" t="str">
            <v/>
          </cell>
          <cell r="D10837">
            <v>1696793.45</v>
          </cell>
          <cell r="E10837">
            <v>4931592.4975820966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2944477.6340443175</v>
          </cell>
          <cell r="F10838">
            <v>1207902.4999999998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62199427.670000002</v>
          </cell>
          <cell r="C10841">
            <v>9974868.1900000013</v>
          </cell>
          <cell r="D10841">
            <v>37125639.579999998</v>
          </cell>
          <cell r="E10841">
            <v>36539259.986274354</v>
          </cell>
          <cell r="F10841">
            <v>20929729.460000001</v>
          </cell>
          <cell r="G10841">
            <v>41734306.740000002</v>
          </cell>
        </row>
        <row r="10842">
          <cell r="A10842" t="str">
            <v>WS total</v>
          </cell>
          <cell r="B10842">
            <v>155627729.22999996</v>
          </cell>
          <cell r="C10842">
            <v>10519454.400000002</v>
          </cell>
          <cell r="D10842">
            <v>120753184.49999999</v>
          </cell>
          <cell r="E10842">
            <v>238799217.42170662</v>
          </cell>
          <cell r="F10842">
            <v>124932184.86999997</v>
          </cell>
          <cell r="G10842">
            <v>49120898.719999999</v>
          </cell>
        </row>
        <row r="10843">
          <cell r="A10843" t="str">
            <v>WS1 1</v>
          </cell>
          <cell r="B10843">
            <v>2350099.0499999998</v>
          </cell>
          <cell r="C10843" t="str">
            <v/>
          </cell>
          <cell r="D10843">
            <v>1482686.21</v>
          </cell>
          <cell r="E10843">
            <v>1173184.3451627216</v>
          </cell>
          <cell r="F10843">
            <v>1871136.0199999998</v>
          </cell>
          <cell r="G10843" t="str">
            <v/>
          </cell>
        </row>
        <row r="10844">
          <cell r="A10844" t="str">
            <v>WS1 2</v>
          </cell>
          <cell r="B10844">
            <v>2075204.06</v>
          </cell>
          <cell r="C10844" t="str">
            <v/>
          </cell>
          <cell r="D10844">
            <v>3058041.22</v>
          </cell>
          <cell r="E10844">
            <v>7444109.8448810391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>
            <v>2640966.0299999998</v>
          </cell>
          <cell r="C10845" t="str">
            <v/>
          </cell>
          <cell r="D10845">
            <v>2589870.2799999998</v>
          </cell>
          <cell r="E10845">
            <v>4185227.8071602033</v>
          </cell>
          <cell r="F10845">
            <v>2635816.9100000006</v>
          </cell>
          <cell r="G10845">
            <v>1448881.09</v>
          </cell>
        </row>
        <row r="10846">
          <cell r="A10846" t="str">
            <v>WS1 4</v>
          </cell>
          <cell r="B10846">
            <v>3975214.04</v>
          </cell>
          <cell r="C10846" t="str">
            <v/>
          </cell>
          <cell r="D10846">
            <v>1868334.83</v>
          </cell>
          <cell r="E10846" t="str">
            <v/>
          </cell>
          <cell r="F10846">
            <v>2066568.0799999998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>
            <v>2787644.29</v>
          </cell>
          <cell r="C10848" t="str">
            <v/>
          </cell>
          <cell r="D10848">
            <v>1980419.47</v>
          </cell>
          <cell r="E10848">
            <v>4968710.5676735742</v>
          </cell>
          <cell r="F10848">
            <v>2447025.6300000004</v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>
            <v>2774190.71</v>
          </cell>
          <cell r="C10850" t="str">
            <v/>
          </cell>
          <cell r="D10850">
            <v>2828177.52</v>
          </cell>
          <cell r="E10850">
            <v>4647473.8838718049</v>
          </cell>
          <cell r="F10850">
            <v>3510923.5900000003</v>
          </cell>
          <cell r="G10850" t="str">
            <v/>
          </cell>
        </row>
        <row r="10851">
          <cell r="A10851" t="str">
            <v>WS10 8</v>
          </cell>
          <cell r="B10851">
            <v>2099544.75</v>
          </cell>
          <cell r="C10851" t="str">
            <v/>
          </cell>
          <cell r="D10851">
            <v>2024463.3</v>
          </cell>
          <cell r="E10851">
            <v>10267373.671797261</v>
          </cell>
          <cell r="F10851">
            <v>1513588.67</v>
          </cell>
          <cell r="G10851" t="str">
            <v/>
          </cell>
        </row>
        <row r="10852">
          <cell r="A10852" t="str">
            <v>WS10 9</v>
          </cell>
          <cell r="B10852">
            <v>2191928.7599999998</v>
          </cell>
          <cell r="C10852" t="str">
            <v/>
          </cell>
          <cell r="D10852">
            <v>1121048.25</v>
          </cell>
          <cell r="E10852">
            <v>4354829.5031784037</v>
          </cell>
          <cell r="F10852">
            <v>877615.53000000014</v>
          </cell>
          <cell r="G10852" t="str">
            <v/>
          </cell>
        </row>
        <row r="10853">
          <cell r="A10853" t="str">
            <v>WS11 0</v>
          </cell>
          <cell r="B10853">
            <v>3257815.76</v>
          </cell>
          <cell r="C10853">
            <v>305658.20999999996</v>
          </cell>
          <cell r="D10853" t="str">
            <v/>
          </cell>
          <cell r="E10853">
            <v>5141447.0421829345</v>
          </cell>
          <cell r="F10853">
            <v>4954079.09</v>
          </cell>
          <cell r="G10853" t="str">
            <v/>
          </cell>
        </row>
        <row r="10854">
          <cell r="A10854" t="str">
            <v>WS11 1</v>
          </cell>
          <cell r="B10854">
            <v>2126373.4300000002</v>
          </cell>
          <cell r="C10854">
            <v>238928</v>
          </cell>
          <cell r="D10854" t="str">
            <v/>
          </cell>
          <cell r="E10854">
            <v>7120806.5596659668</v>
          </cell>
          <cell r="F10854">
            <v>1937896.5000000002</v>
          </cell>
          <cell r="G10854" t="str">
            <v/>
          </cell>
        </row>
        <row r="10855">
          <cell r="A10855" t="str">
            <v>WS11 4</v>
          </cell>
          <cell r="B10855">
            <v>279019.37</v>
          </cell>
          <cell r="C10855" t="str">
            <v/>
          </cell>
          <cell r="D10855" t="str">
            <v/>
          </cell>
          <cell r="E10855">
            <v>271834.92518412834</v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>
            <v>397533.99</v>
          </cell>
          <cell r="C10856" t="str">
            <v/>
          </cell>
          <cell r="D10856">
            <v>563123.39</v>
          </cell>
          <cell r="E10856">
            <v>1673251.8834705637</v>
          </cell>
          <cell r="F10856">
            <v>606557.27</v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>
            <v>130615.83</v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1400230.91</v>
          </cell>
          <cell r="C10858" t="str">
            <v/>
          </cell>
          <cell r="D10858">
            <v>2464315.9500000002</v>
          </cell>
          <cell r="E10858">
            <v>4458493.5183280567</v>
          </cell>
          <cell r="F10858">
            <v>1854382.2000000002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>
            <v>227178.41044822652</v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2040086</v>
          </cell>
          <cell r="E10860">
            <v>4449921.6139510646</v>
          </cell>
          <cell r="F10860">
            <v>679396.5</v>
          </cell>
          <cell r="G10860" t="str">
            <v/>
          </cell>
        </row>
        <row r="10861">
          <cell r="A10861" t="str">
            <v>WS12 0</v>
          </cell>
          <cell r="B10861">
            <v>200138.36</v>
          </cell>
          <cell r="C10861" t="str">
            <v/>
          </cell>
          <cell r="D10861">
            <v>1450926.74</v>
          </cell>
          <cell r="E10861">
            <v>965205.43172829528</v>
          </cell>
          <cell r="F10861">
            <v>263594.78000000003</v>
          </cell>
          <cell r="G10861" t="str">
            <v/>
          </cell>
        </row>
        <row r="10862">
          <cell r="A10862" t="str">
            <v>WS12 1</v>
          </cell>
          <cell r="B10862">
            <v>680708.68</v>
          </cell>
          <cell r="C10862" t="str">
            <v/>
          </cell>
          <cell r="D10862">
            <v>679428.7</v>
          </cell>
          <cell r="E10862">
            <v>2672242.5201425436</v>
          </cell>
          <cell r="F10862">
            <v>918663.95000000007</v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1743509.85</v>
          </cell>
          <cell r="E10863">
            <v>1835320.8200208372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>
            <v>253593.82</v>
          </cell>
          <cell r="C10864" t="str">
            <v/>
          </cell>
          <cell r="D10864" t="str">
            <v/>
          </cell>
          <cell r="E10864">
            <v>402962.69615092711</v>
          </cell>
          <cell r="F10864">
            <v>490246.3</v>
          </cell>
          <cell r="G10864" t="str">
            <v/>
          </cell>
        </row>
        <row r="10865">
          <cell r="A10865" t="str">
            <v>WS12 4</v>
          </cell>
          <cell r="B10865">
            <v>892344.4</v>
          </cell>
          <cell r="C10865" t="str">
            <v/>
          </cell>
          <cell r="D10865" t="str">
            <v/>
          </cell>
          <cell r="E10865">
            <v>1661671.6759012414</v>
          </cell>
          <cell r="F10865">
            <v>1841818.3900000001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5291166.3</v>
          </cell>
          <cell r="C10867" t="str">
            <v/>
          </cell>
          <cell r="D10867">
            <v>3813076.28</v>
          </cell>
          <cell r="E10867">
            <v>16935985.775398877</v>
          </cell>
          <cell r="F10867">
            <v>2755639.6299999994</v>
          </cell>
          <cell r="G10867" t="str">
            <v/>
          </cell>
        </row>
        <row r="10868">
          <cell r="A10868" t="str">
            <v>WS13 7</v>
          </cell>
          <cell r="B10868">
            <v>2449682.67</v>
          </cell>
          <cell r="C10868" t="str">
            <v/>
          </cell>
          <cell r="D10868">
            <v>1143885.6299999999</v>
          </cell>
          <cell r="E10868">
            <v>1963334.4560481987</v>
          </cell>
          <cell r="F10868">
            <v>1382654.7999999998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>
            <v>2139545.7200000002</v>
          </cell>
          <cell r="E10869">
            <v>9190780.4255744461</v>
          </cell>
          <cell r="F10869">
            <v>3536933.6</v>
          </cell>
          <cell r="G10869" t="str">
            <v/>
          </cell>
        </row>
        <row r="10870">
          <cell r="A10870" t="str">
            <v>WS14 0</v>
          </cell>
          <cell r="B10870">
            <v>1223384.3799999999</v>
          </cell>
          <cell r="C10870" t="str">
            <v/>
          </cell>
          <cell r="D10870">
            <v>2354454.61</v>
          </cell>
          <cell r="E10870">
            <v>7247937.6621501772</v>
          </cell>
          <cell r="F10870">
            <v>1787224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>
            <v>2758037.1</v>
          </cell>
          <cell r="C10872" t="str">
            <v/>
          </cell>
          <cell r="D10872">
            <v>1968807.47</v>
          </cell>
          <cell r="E10872">
            <v>4281777.3175227437</v>
          </cell>
          <cell r="F10872">
            <v>2841243.5600000005</v>
          </cell>
          <cell r="G10872" t="str">
            <v/>
          </cell>
        </row>
        <row r="10873">
          <cell r="A10873" t="str">
            <v>WS15 1</v>
          </cell>
          <cell r="B10873">
            <v>2000039.99</v>
          </cell>
          <cell r="C10873" t="str">
            <v/>
          </cell>
          <cell r="D10873">
            <v>2792922.58</v>
          </cell>
          <cell r="E10873">
            <v>4130475.6911721537</v>
          </cell>
          <cell r="F10873">
            <v>3859454.6599999997</v>
          </cell>
          <cell r="G10873" t="str">
            <v/>
          </cell>
        </row>
        <row r="10874">
          <cell r="A10874" t="str">
            <v>WS15 2</v>
          </cell>
          <cell r="B10874">
            <v>1978535.42</v>
          </cell>
          <cell r="C10874" t="str">
            <v/>
          </cell>
          <cell r="D10874">
            <v>2229423.58</v>
          </cell>
          <cell r="E10874">
            <v>3226502.0851622387</v>
          </cell>
          <cell r="F10874">
            <v>4017899.36</v>
          </cell>
          <cell r="G10874" t="str">
            <v/>
          </cell>
        </row>
        <row r="10875">
          <cell r="A10875" t="str">
            <v>WS15 3</v>
          </cell>
          <cell r="B10875">
            <v>8609977.6400000006</v>
          </cell>
          <cell r="C10875" t="str">
            <v/>
          </cell>
          <cell r="D10875" t="str">
            <v/>
          </cell>
          <cell r="E10875">
            <v>15381148.545091089</v>
          </cell>
          <cell r="F10875">
            <v>6389730.4000000004</v>
          </cell>
          <cell r="G10875" t="str">
            <v/>
          </cell>
        </row>
        <row r="10876">
          <cell r="A10876" t="str">
            <v>WS15 4</v>
          </cell>
          <cell r="B10876">
            <v>1302790.3600000001</v>
          </cell>
          <cell r="C10876" t="str">
            <v/>
          </cell>
          <cell r="D10876">
            <v>795462.15</v>
          </cell>
          <cell r="E10876">
            <v>4649797.8938971292</v>
          </cell>
          <cell r="F10876">
            <v>947715.41999999993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>
            <v>1444224.51</v>
          </cell>
          <cell r="C10878" t="str">
            <v/>
          </cell>
          <cell r="D10878">
            <v>377355.53</v>
          </cell>
          <cell r="E10878">
            <v>825546.93415763229</v>
          </cell>
          <cell r="F10878">
            <v>233728.69999999998</v>
          </cell>
          <cell r="G10878" t="str">
            <v/>
          </cell>
        </row>
        <row r="10879">
          <cell r="A10879" t="str">
            <v>WS2 7</v>
          </cell>
          <cell r="B10879">
            <v>963524.77</v>
          </cell>
          <cell r="C10879" t="str">
            <v/>
          </cell>
          <cell r="D10879">
            <v>880113.22</v>
          </cell>
          <cell r="E10879">
            <v>961243.95701274357</v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2324788.0299999998</v>
          </cell>
          <cell r="C10880" t="str">
            <v/>
          </cell>
          <cell r="D10880">
            <v>1953052.27</v>
          </cell>
          <cell r="E10880">
            <v>5488474.5490436358</v>
          </cell>
          <cell r="F10880">
            <v>6031542.5999999996</v>
          </cell>
          <cell r="G10880" t="str">
            <v/>
          </cell>
        </row>
        <row r="10881">
          <cell r="A10881" t="str">
            <v>WS2 9</v>
          </cell>
          <cell r="B10881">
            <v>2636235.2599999998</v>
          </cell>
          <cell r="C10881" t="str">
            <v/>
          </cell>
          <cell r="D10881">
            <v>4867250.5999999996</v>
          </cell>
          <cell r="E10881">
            <v>5820172.9713909328</v>
          </cell>
          <cell r="F10881">
            <v>3391430.19</v>
          </cell>
          <cell r="G10881" t="str">
            <v/>
          </cell>
        </row>
        <row r="10882">
          <cell r="A10882" t="str">
            <v>WS3 1</v>
          </cell>
          <cell r="B10882">
            <v>1009319.98</v>
          </cell>
          <cell r="C10882" t="str">
            <v/>
          </cell>
          <cell r="D10882">
            <v>870585.99</v>
          </cell>
          <cell r="E10882">
            <v>1193713.4479211839</v>
          </cell>
          <cell r="F10882">
            <v>785934.97000000009</v>
          </cell>
          <cell r="G10882" t="str">
            <v/>
          </cell>
        </row>
        <row r="10883">
          <cell r="A10883" t="str">
            <v>WS3 2</v>
          </cell>
          <cell r="B10883">
            <v>1591203.27</v>
          </cell>
          <cell r="C10883" t="str">
            <v/>
          </cell>
          <cell r="D10883">
            <v>1102048.31</v>
          </cell>
          <cell r="E10883" t="str">
            <v/>
          </cell>
          <cell r="F10883">
            <v>693669.94</v>
          </cell>
          <cell r="G10883" t="str">
            <v/>
          </cell>
        </row>
        <row r="10884">
          <cell r="A10884" t="str">
            <v>WS3 3</v>
          </cell>
          <cell r="B10884">
            <v>1726827.99</v>
          </cell>
          <cell r="C10884" t="str">
            <v/>
          </cell>
          <cell r="D10884">
            <v>1487830.04</v>
          </cell>
          <cell r="E10884">
            <v>3569317.3831334356</v>
          </cell>
          <cell r="F10884">
            <v>2204130.64</v>
          </cell>
          <cell r="G10884" t="str">
            <v/>
          </cell>
        </row>
        <row r="10885">
          <cell r="A10885" t="str">
            <v>WS3 4</v>
          </cell>
          <cell r="B10885">
            <v>504317.96</v>
          </cell>
          <cell r="C10885" t="str">
            <v/>
          </cell>
          <cell r="D10885">
            <v>846089.93</v>
          </cell>
          <cell r="E10885">
            <v>631263.75005324488</v>
          </cell>
          <cell r="F10885">
            <v>707385.53</v>
          </cell>
          <cell r="G10885" t="str">
            <v/>
          </cell>
        </row>
        <row r="10886">
          <cell r="A10886" t="str">
            <v>WS3 5</v>
          </cell>
          <cell r="B10886">
            <v>388465.47</v>
          </cell>
          <cell r="C10886" t="str">
            <v/>
          </cell>
          <cell r="D10886" t="str">
            <v/>
          </cell>
          <cell r="E10886">
            <v>472349.01303412457</v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>
            <v>528578.53</v>
          </cell>
          <cell r="C10887" t="str">
            <v/>
          </cell>
          <cell r="D10887">
            <v>722188.77</v>
          </cell>
          <cell r="E10887">
            <v>3034850.8793590576</v>
          </cell>
          <cell r="F10887">
            <v>1192204.4400000004</v>
          </cell>
          <cell r="G10887" t="str">
            <v/>
          </cell>
        </row>
        <row r="10888">
          <cell r="A10888" t="str">
            <v>WS4 2</v>
          </cell>
          <cell r="B10888">
            <v>1789040.8</v>
          </cell>
          <cell r="C10888" t="str">
            <v/>
          </cell>
          <cell r="D10888" t="str">
            <v/>
          </cell>
          <cell r="E10888" t="str">
            <v/>
          </cell>
          <cell r="F10888">
            <v>508474.08999999997</v>
          </cell>
          <cell r="G10888" t="str">
            <v/>
          </cell>
        </row>
        <row r="10889">
          <cell r="A10889" t="str">
            <v>WS5 3</v>
          </cell>
          <cell r="B10889">
            <v>2502349.85</v>
          </cell>
          <cell r="C10889" t="str">
            <v/>
          </cell>
          <cell r="D10889">
            <v>3799924.43</v>
          </cell>
          <cell r="E10889">
            <v>10722175.039702808</v>
          </cell>
          <cell r="F10889">
            <v>4902564.03</v>
          </cell>
          <cell r="G10889" t="str">
            <v/>
          </cell>
        </row>
        <row r="10890">
          <cell r="A10890" t="str">
            <v>WS5 4</v>
          </cell>
          <cell r="B10890">
            <v>1169510</v>
          </cell>
          <cell r="C10890" t="str">
            <v/>
          </cell>
          <cell r="D10890">
            <v>921986.93</v>
          </cell>
          <cell r="E10890">
            <v>1737522.3366356343</v>
          </cell>
          <cell r="F10890">
            <v>789190.21</v>
          </cell>
          <cell r="G10890">
            <v>909407.46</v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849986.49</v>
          </cell>
          <cell r="E10891">
            <v>1771542.6117005448</v>
          </cell>
          <cell r="F10891">
            <v>1455695.08</v>
          </cell>
          <cell r="G10891" t="str">
            <v/>
          </cell>
        </row>
        <row r="10892">
          <cell r="A10892" t="str">
            <v>WS6 7</v>
          </cell>
          <cell r="B10892">
            <v>881699.45</v>
          </cell>
          <cell r="C10892" t="str">
            <v/>
          </cell>
          <cell r="D10892">
            <v>1421781.22</v>
          </cell>
          <cell r="E10892">
            <v>2155226.2978796656</v>
          </cell>
          <cell r="F10892">
            <v>1573216.7799999998</v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390667.14</v>
          </cell>
          <cell r="C10894" t="str">
            <v/>
          </cell>
          <cell r="D10894">
            <v>603880.37</v>
          </cell>
          <cell r="E10894" t="str">
            <v/>
          </cell>
          <cell r="F10894">
            <v>880614.73000000021</v>
          </cell>
          <cell r="G10894" t="str">
            <v/>
          </cell>
        </row>
        <row r="10895">
          <cell r="A10895" t="str">
            <v>WS7 1</v>
          </cell>
          <cell r="B10895">
            <v>295219.96999999997</v>
          </cell>
          <cell r="C10895" t="str">
            <v/>
          </cell>
          <cell r="D10895">
            <v>425045.72</v>
          </cell>
          <cell r="E10895">
            <v>385261.47174395999</v>
          </cell>
          <cell r="F10895">
            <v>492244.21</v>
          </cell>
          <cell r="G10895" t="str">
            <v/>
          </cell>
        </row>
        <row r="10896">
          <cell r="A10896" t="str">
            <v>WS7 2</v>
          </cell>
          <cell r="B10896">
            <v>294678.65999999997</v>
          </cell>
          <cell r="C10896" t="str">
            <v/>
          </cell>
          <cell r="D10896">
            <v>717803.34</v>
          </cell>
          <cell r="E10896">
            <v>162578.83327172845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>
            <v>2322993.13</v>
          </cell>
          <cell r="C10897" t="str">
            <v/>
          </cell>
          <cell r="D10897">
            <v>851956.83</v>
          </cell>
          <cell r="E10897">
            <v>1674131.1576384376</v>
          </cell>
          <cell r="F10897" t="str">
            <v/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>
            <v>588471.68000000005</v>
          </cell>
          <cell r="E10898">
            <v>259217.24247785864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>
            <v>400012.5</v>
          </cell>
          <cell r="C10899" t="str">
            <v/>
          </cell>
          <cell r="D10899">
            <v>958079.39</v>
          </cell>
          <cell r="E10899">
            <v>986066.44145171531</v>
          </cell>
          <cell r="F10899">
            <v>328047.31999999995</v>
          </cell>
          <cell r="G10899" t="str">
            <v/>
          </cell>
        </row>
        <row r="10900">
          <cell r="A10900" t="str">
            <v>WS8 6</v>
          </cell>
          <cell r="B10900">
            <v>1518664.46</v>
          </cell>
          <cell r="C10900" t="str">
            <v/>
          </cell>
          <cell r="D10900">
            <v>1099526.27</v>
          </cell>
          <cell r="E10900">
            <v>1795112.2104602105</v>
          </cell>
          <cell r="F10900">
            <v>1003407.39</v>
          </cell>
          <cell r="G10900" t="str">
            <v/>
          </cell>
        </row>
        <row r="10901">
          <cell r="A10901" t="str">
            <v>WS8 7</v>
          </cell>
          <cell r="B10901">
            <v>2710368.71</v>
          </cell>
          <cell r="C10901" t="str">
            <v/>
          </cell>
          <cell r="D10901">
            <v>4659747.7300000004</v>
          </cell>
          <cell r="E10901">
            <v>2705918.6531860828</v>
          </cell>
          <cell r="F10901">
            <v>1394843.9199999997</v>
          </cell>
          <cell r="G10901" t="str">
            <v/>
          </cell>
        </row>
        <row r="10902">
          <cell r="A10902" t="str">
            <v>WS9 0</v>
          </cell>
          <cell r="B10902">
            <v>3121890.83</v>
          </cell>
          <cell r="C10902" t="str">
            <v/>
          </cell>
          <cell r="D10902">
            <v>1655995.96</v>
          </cell>
          <cell r="E10902">
            <v>7779457.5993730817</v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5478422.29</v>
          </cell>
          <cell r="C10904" t="str">
            <v/>
          </cell>
          <cell r="D10904">
            <v>7232434.6900000004</v>
          </cell>
          <cell r="E10904">
            <v>10075083.102298751</v>
          </cell>
          <cell r="F10904">
            <v>17528814.310000002</v>
          </cell>
          <cell r="G10904">
            <v>5028303.43</v>
          </cell>
        </row>
        <row r="10905">
          <cell r="A10905" t="str">
            <v>WS9 9</v>
          </cell>
          <cell r="B10905">
            <v>1439133.73</v>
          </cell>
          <cell r="C10905" t="str">
            <v/>
          </cell>
          <cell r="D10905">
            <v>1471783.65</v>
          </cell>
          <cell r="E10905">
            <v>3124744.9795888523</v>
          </cell>
          <cell r="F10905">
            <v>1917511.49</v>
          </cell>
          <cell r="G10905" t="str">
            <v/>
          </cell>
        </row>
        <row r="10906">
          <cell r="A10906" t="str">
            <v>WV Other</v>
          </cell>
          <cell r="B10906">
            <v>24465756.050000001</v>
          </cell>
          <cell r="C10906">
            <v>13425715.080000002</v>
          </cell>
          <cell r="D10906">
            <v>20761396.689999998</v>
          </cell>
          <cell r="E10906">
            <v>26616632.018103648</v>
          </cell>
          <cell r="F10906">
            <v>48465373.029999994</v>
          </cell>
          <cell r="G10906">
            <v>32173639.970000003</v>
          </cell>
        </row>
        <row r="10907">
          <cell r="A10907" t="str">
            <v>WV total</v>
          </cell>
          <cell r="B10907">
            <v>127465514.28000002</v>
          </cell>
          <cell r="C10907">
            <v>13425715.080000002</v>
          </cell>
          <cell r="D10907">
            <v>85441772.75999999</v>
          </cell>
          <cell r="E10907">
            <v>263099978.51781169</v>
          </cell>
          <cell r="F10907">
            <v>125172211.78</v>
          </cell>
          <cell r="G10907">
            <v>34875955.93</v>
          </cell>
        </row>
        <row r="10908">
          <cell r="A10908" t="str">
            <v>WV1 1</v>
          </cell>
          <cell r="B10908">
            <v>1057172.43</v>
          </cell>
          <cell r="C10908" t="str">
            <v/>
          </cell>
          <cell r="D10908">
            <v>1207462.9099999999</v>
          </cell>
          <cell r="E10908">
            <v>1969197.4930935914</v>
          </cell>
          <cell r="F10908">
            <v>307623.45</v>
          </cell>
          <cell r="G10908" t="str">
            <v/>
          </cell>
        </row>
        <row r="10909">
          <cell r="A10909" t="str">
            <v>WV1 2</v>
          </cell>
          <cell r="B10909">
            <v>1561486.73</v>
          </cell>
          <cell r="C10909" t="str">
            <v/>
          </cell>
          <cell r="D10909">
            <v>2736772.12</v>
          </cell>
          <cell r="E10909">
            <v>2172618.5846274188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>
            <v>1812506.64</v>
          </cell>
          <cell r="C10910" t="str">
            <v/>
          </cell>
          <cell r="D10910">
            <v>1603648.72</v>
          </cell>
          <cell r="E10910">
            <v>1839800.6794661114</v>
          </cell>
          <cell r="F10910">
            <v>1988203.85</v>
          </cell>
          <cell r="G10910" t="str">
            <v/>
          </cell>
        </row>
        <row r="10911">
          <cell r="A10911" t="str">
            <v>WV1 4</v>
          </cell>
          <cell r="B10911">
            <v>6744979.3200000003</v>
          </cell>
          <cell r="C10911" t="str">
            <v/>
          </cell>
          <cell r="D10911">
            <v>1589892.58</v>
          </cell>
          <cell r="E10911">
            <v>5625224.01535004</v>
          </cell>
          <cell r="F10911">
            <v>3284370.8499999996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>
            <v>1899286.81</v>
          </cell>
          <cell r="C10913" t="str">
            <v/>
          </cell>
          <cell r="D10913" t="str">
            <v/>
          </cell>
          <cell r="E10913">
            <v>2291510.6133817309</v>
          </cell>
          <cell r="F10913">
            <v>1790857.69</v>
          </cell>
          <cell r="G10913">
            <v>1102484.94</v>
          </cell>
        </row>
        <row r="10914">
          <cell r="A10914" t="str">
            <v>WV10 6</v>
          </cell>
          <cell r="B10914">
            <v>854815.81</v>
          </cell>
          <cell r="C10914" t="str">
            <v/>
          </cell>
          <cell r="D10914">
            <v>903293.05</v>
          </cell>
          <cell r="E10914">
            <v>5222358.8219638672</v>
          </cell>
          <cell r="F10914">
            <v>1359627.36</v>
          </cell>
          <cell r="G10914" t="str">
            <v/>
          </cell>
        </row>
        <row r="10915">
          <cell r="A10915" t="str">
            <v>WV10 7</v>
          </cell>
          <cell r="B10915">
            <v>3075446.75</v>
          </cell>
          <cell r="C10915" t="str">
            <v/>
          </cell>
          <cell r="D10915">
            <v>4348875.47</v>
          </cell>
          <cell r="E10915" t="str">
            <v/>
          </cell>
          <cell r="F10915">
            <v>4317521.2300000004</v>
          </cell>
          <cell r="G10915" t="str">
            <v/>
          </cell>
        </row>
        <row r="10916">
          <cell r="A10916" t="str">
            <v>WV10 8</v>
          </cell>
          <cell r="B10916">
            <v>1132965.44</v>
          </cell>
          <cell r="C10916" t="str">
            <v/>
          </cell>
          <cell r="D10916">
            <v>589158.21</v>
          </cell>
          <cell r="E10916">
            <v>3010677.6381004471</v>
          </cell>
          <cell r="F10916">
            <v>421327.97</v>
          </cell>
          <cell r="G10916" t="str">
            <v/>
          </cell>
        </row>
        <row r="10917">
          <cell r="A10917" t="str">
            <v>WV10 9</v>
          </cell>
          <cell r="B10917">
            <v>3256288.35</v>
          </cell>
          <cell r="C10917" t="str">
            <v/>
          </cell>
          <cell r="D10917">
            <v>2132398.06</v>
          </cell>
          <cell r="E10917">
            <v>11269855.364646988</v>
          </cell>
          <cell r="F10917">
            <v>2373152.48</v>
          </cell>
          <cell r="G10917" t="str">
            <v/>
          </cell>
        </row>
        <row r="10918">
          <cell r="A10918" t="str">
            <v>WV11 1</v>
          </cell>
          <cell r="B10918">
            <v>1527354.04</v>
          </cell>
          <cell r="C10918" t="str">
            <v/>
          </cell>
          <cell r="D10918">
            <v>776096.15</v>
          </cell>
          <cell r="E10918">
            <v>2840673.7556015314</v>
          </cell>
          <cell r="F10918">
            <v>1214484.1200000001</v>
          </cell>
          <cell r="G10918" t="str">
            <v/>
          </cell>
        </row>
        <row r="10919">
          <cell r="A10919" t="str">
            <v>WV11 2</v>
          </cell>
          <cell r="B10919">
            <v>1099526.3999999999</v>
          </cell>
          <cell r="C10919" t="str">
            <v/>
          </cell>
          <cell r="D10919">
            <v>806656.72</v>
          </cell>
          <cell r="E10919">
            <v>8090536.0302268285</v>
          </cell>
          <cell r="F10919">
            <v>775236.13999999978</v>
          </cell>
          <cell r="G10919" t="str">
            <v/>
          </cell>
        </row>
        <row r="10920">
          <cell r="A10920" t="str">
            <v>WV11 3</v>
          </cell>
          <cell r="B10920">
            <v>1386180.98</v>
          </cell>
          <cell r="C10920" t="str">
            <v/>
          </cell>
          <cell r="D10920">
            <v>1245232.71</v>
          </cell>
          <cell r="E10920">
            <v>5044277.5261738002</v>
          </cell>
          <cell r="F10920">
            <v>1061213.31</v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932510.71999999997</v>
          </cell>
          <cell r="C10922" t="str">
            <v/>
          </cell>
          <cell r="D10922">
            <v>1591613.35</v>
          </cell>
          <cell r="E10922">
            <v>2089804.0200049158</v>
          </cell>
          <cell r="F10922">
            <v>2266649.4100000006</v>
          </cell>
          <cell r="G10922" t="str">
            <v/>
          </cell>
        </row>
        <row r="10923">
          <cell r="A10923" t="str">
            <v>WV12 5</v>
          </cell>
          <cell r="B10923">
            <v>2408109.81</v>
          </cell>
          <cell r="C10923" t="str">
            <v/>
          </cell>
          <cell r="D10923">
            <v>1531523.63</v>
          </cell>
          <cell r="E10923">
            <v>2192949.6404857268</v>
          </cell>
          <cell r="F10923">
            <v>1351574.7899999998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1934782.92</v>
          </cell>
          <cell r="C10925" t="str">
            <v/>
          </cell>
          <cell r="D10925">
            <v>3929470.01</v>
          </cell>
          <cell r="E10925">
            <v>3853888.7336874963</v>
          </cell>
          <cell r="F10925">
            <v>2011739.3199999998</v>
          </cell>
          <cell r="G10925" t="str">
            <v/>
          </cell>
        </row>
        <row r="10926">
          <cell r="A10926" t="str">
            <v>WV13 2</v>
          </cell>
          <cell r="B10926">
            <v>1821602.2</v>
          </cell>
          <cell r="C10926" t="str">
            <v/>
          </cell>
          <cell r="D10926">
            <v>2150380.7400000002</v>
          </cell>
          <cell r="E10926">
            <v>4668225.7223038813</v>
          </cell>
          <cell r="F10926">
            <v>3071914.2399999998</v>
          </cell>
          <cell r="G10926" t="str">
            <v/>
          </cell>
        </row>
        <row r="10927">
          <cell r="A10927" t="str">
            <v>WV13 3</v>
          </cell>
          <cell r="B10927">
            <v>3124083.32</v>
          </cell>
          <cell r="C10927" t="str">
            <v/>
          </cell>
          <cell r="D10927">
            <v>3028330.34</v>
          </cell>
          <cell r="E10927">
            <v>4275921.2114003552</v>
          </cell>
          <cell r="F10927">
            <v>1822075.18</v>
          </cell>
          <cell r="G10927" t="str">
            <v/>
          </cell>
        </row>
        <row r="10928">
          <cell r="A10928" t="str">
            <v>WV14 0</v>
          </cell>
          <cell r="B10928">
            <v>1958306.83</v>
          </cell>
          <cell r="C10928" t="str">
            <v/>
          </cell>
          <cell r="D10928">
            <v>1328598.78</v>
          </cell>
          <cell r="E10928">
            <v>6142957.126442302</v>
          </cell>
          <cell r="F10928">
            <v>1251238.5899999999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>
            <v>1335144.77</v>
          </cell>
          <cell r="C10930" t="str">
            <v/>
          </cell>
          <cell r="D10930">
            <v>419380.5</v>
          </cell>
          <cell r="E10930">
            <v>3147861.8713221089</v>
          </cell>
          <cell r="F10930">
            <v>930215.86999999988</v>
          </cell>
          <cell r="G10930" t="str">
            <v/>
          </cell>
        </row>
        <row r="10931">
          <cell r="A10931" t="str">
            <v>WV14 7</v>
          </cell>
          <cell r="B10931">
            <v>1565306.71</v>
          </cell>
          <cell r="C10931" t="str">
            <v/>
          </cell>
          <cell r="D10931">
            <v>878826.27</v>
          </cell>
          <cell r="E10931">
            <v>3919422.6179379281</v>
          </cell>
          <cell r="F10931">
            <v>1907634.33</v>
          </cell>
          <cell r="G10931" t="str">
            <v/>
          </cell>
        </row>
        <row r="10932">
          <cell r="A10932" t="str">
            <v>WV14 8</v>
          </cell>
          <cell r="B10932">
            <v>1307526.27</v>
          </cell>
          <cell r="C10932" t="str">
            <v/>
          </cell>
          <cell r="D10932">
            <v>1134520.48</v>
          </cell>
          <cell r="E10932">
            <v>1789324.9293855585</v>
          </cell>
          <cell r="F10932">
            <v>1285737.8599999996</v>
          </cell>
          <cell r="G10932" t="str">
            <v/>
          </cell>
        </row>
        <row r="10933">
          <cell r="A10933" t="str">
            <v>WV14 9</v>
          </cell>
          <cell r="B10933">
            <v>2733810.4</v>
          </cell>
          <cell r="C10933" t="str">
            <v/>
          </cell>
          <cell r="D10933" t="str">
            <v/>
          </cell>
          <cell r="E10933">
            <v>3014960.0271145119</v>
          </cell>
          <cell r="F10933">
            <v>1723526.3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1843939.31</v>
          </cell>
          <cell r="E10934">
            <v>2970618.4343593111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>
            <v>1635940.93</v>
          </cell>
          <cell r="C10935" t="str">
            <v/>
          </cell>
          <cell r="D10935">
            <v>873360.52</v>
          </cell>
          <cell r="E10935">
            <v>9227742.9174113609</v>
          </cell>
          <cell r="F10935" t="str">
            <v/>
          </cell>
          <cell r="G10935" t="str">
            <v/>
          </cell>
        </row>
        <row r="10936">
          <cell r="A10936" t="str">
            <v>WV16 4</v>
          </cell>
          <cell r="B10936">
            <v>4815635.17</v>
          </cell>
          <cell r="C10936" t="str">
            <v/>
          </cell>
          <cell r="D10936">
            <v>2366085.88</v>
          </cell>
          <cell r="E10936">
            <v>4933510.4802508838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717473.25</v>
          </cell>
          <cell r="E10937">
            <v>2355270.2483645575</v>
          </cell>
          <cell r="F10937">
            <v>1159419.53</v>
          </cell>
          <cell r="G10937" t="str">
            <v/>
          </cell>
        </row>
        <row r="10938">
          <cell r="A10938" t="str">
            <v>WV16 6</v>
          </cell>
          <cell r="B10938">
            <v>7323373.7699999996</v>
          </cell>
          <cell r="C10938" t="str">
            <v/>
          </cell>
          <cell r="D10938">
            <v>1795380.93</v>
          </cell>
          <cell r="E10938">
            <v>26652147.189542063</v>
          </cell>
          <cell r="F10938">
            <v>4489454.9899999993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>
            <v>537915.28</v>
          </cell>
          <cell r="C10940" t="str">
            <v/>
          </cell>
          <cell r="D10940">
            <v>620095.16</v>
          </cell>
          <cell r="E10940">
            <v>1252263.4804701654</v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>
            <v>2226150</v>
          </cell>
          <cell r="C10941" t="str">
            <v/>
          </cell>
          <cell r="D10941">
            <v>2481742.94</v>
          </cell>
          <cell r="E10941">
            <v>5528172.4170576297</v>
          </cell>
          <cell r="F10941">
            <v>4059292.4099999997</v>
          </cell>
          <cell r="G10941" t="str">
            <v/>
          </cell>
        </row>
        <row r="10942">
          <cell r="A10942" t="str">
            <v>WV2 3</v>
          </cell>
          <cell r="B10942">
            <v>3234676.8</v>
          </cell>
          <cell r="C10942" t="str">
            <v/>
          </cell>
          <cell r="D10942">
            <v>1288632.82</v>
          </cell>
          <cell r="E10942">
            <v>5398451.4489785973</v>
          </cell>
          <cell r="F10942">
            <v>1927295.52</v>
          </cell>
          <cell r="G10942" t="str">
            <v/>
          </cell>
        </row>
        <row r="10943">
          <cell r="A10943" t="str">
            <v>WV2 4</v>
          </cell>
          <cell r="B10943">
            <v>8167646.4900000002</v>
          </cell>
          <cell r="C10943" t="str">
            <v/>
          </cell>
          <cell r="D10943">
            <v>1041666.3</v>
          </cell>
          <cell r="E10943">
            <v>7003012.3464446086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2738857.56</v>
          </cell>
          <cell r="C10944" t="str">
            <v/>
          </cell>
          <cell r="D10944">
            <v>1896773.01</v>
          </cell>
          <cell r="E10944">
            <v>9203044.4346997142</v>
          </cell>
          <cell r="F10944">
            <v>3933481.7399999998</v>
          </cell>
          <cell r="G10944" t="str">
            <v/>
          </cell>
        </row>
        <row r="10945">
          <cell r="A10945" t="str">
            <v>WV3 7</v>
          </cell>
          <cell r="B10945">
            <v>634297.71</v>
          </cell>
          <cell r="C10945" t="str">
            <v/>
          </cell>
          <cell r="D10945">
            <v>484519</v>
          </cell>
          <cell r="E10945">
            <v>4547634.4618804948</v>
          </cell>
          <cell r="F10945">
            <v>1280088.3800000001</v>
          </cell>
          <cell r="G10945" t="str">
            <v/>
          </cell>
        </row>
        <row r="10946">
          <cell r="A10946" t="str">
            <v>WV3 8</v>
          </cell>
          <cell r="B10946">
            <v>580138.93000000005</v>
          </cell>
          <cell r="C10946" t="str">
            <v/>
          </cell>
          <cell r="D10946">
            <v>427251.93</v>
          </cell>
          <cell r="E10946">
            <v>2791132.3821687503</v>
          </cell>
          <cell r="F10946">
            <v>1476862.06</v>
          </cell>
          <cell r="G10946" t="str">
            <v/>
          </cell>
        </row>
        <row r="10947">
          <cell r="A10947" t="str">
            <v>WV3 9</v>
          </cell>
          <cell r="B10947">
            <v>1863444.88</v>
          </cell>
          <cell r="C10947" t="str">
            <v/>
          </cell>
          <cell r="D10947">
            <v>1198743.42</v>
          </cell>
          <cell r="E10947">
            <v>3787920.0129479673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>
            <v>1509297.75</v>
          </cell>
          <cell r="C10948" t="str">
            <v/>
          </cell>
          <cell r="D10948">
            <v>2166128.5</v>
          </cell>
          <cell r="E10948">
            <v>4033873.619387832</v>
          </cell>
          <cell r="F10948">
            <v>2062854.6199999999</v>
          </cell>
          <cell r="G10948">
            <v>1599831.02</v>
          </cell>
        </row>
        <row r="10949">
          <cell r="A10949" t="str">
            <v>WV4 5</v>
          </cell>
          <cell r="B10949">
            <v>1751240.31</v>
          </cell>
          <cell r="C10949" t="str">
            <v/>
          </cell>
          <cell r="D10949" t="str">
            <v/>
          </cell>
          <cell r="E10949">
            <v>6777011.2346699834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3281481.18</v>
          </cell>
          <cell r="C10950" t="str">
            <v/>
          </cell>
          <cell r="D10950">
            <v>1298547.24</v>
          </cell>
          <cell r="E10950">
            <v>7269774.2057602573</v>
          </cell>
          <cell r="F10950">
            <v>5793923.580000001</v>
          </cell>
          <cell r="G10950" t="str">
            <v/>
          </cell>
        </row>
        <row r="10951">
          <cell r="A10951" t="str">
            <v>WV5 0</v>
          </cell>
          <cell r="B10951">
            <v>304170.71999999997</v>
          </cell>
          <cell r="C10951" t="str">
            <v/>
          </cell>
          <cell r="D10951">
            <v>377894.96</v>
          </cell>
          <cell r="E10951">
            <v>937362.77678801003</v>
          </cell>
          <cell r="F10951">
            <v>442461.45999999996</v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3898567.5</v>
          </cell>
          <cell r="C10953" t="str">
            <v/>
          </cell>
          <cell r="D10953">
            <v>1804210.26</v>
          </cell>
          <cell r="E10953">
            <v>5603336.0024842266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1189763.73</v>
          </cell>
          <cell r="C10954" t="str">
            <v/>
          </cell>
          <cell r="D10954">
            <v>651153.6</v>
          </cell>
          <cell r="E10954">
            <v>2150607.1019146051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>
            <v>1898254.05</v>
          </cell>
          <cell r="C10955" t="str">
            <v/>
          </cell>
          <cell r="D10955">
            <v>317707.12</v>
          </cell>
          <cell r="E10955">
            <v>2457508.4143956536</v>
          </cell>
          <cell r="F10955">
            <v>1002527.2500000001</v>
          </cell>
          <cell r="G10955" t="str">
            <v/>
          </cell>
        </row>
        <row r="10956">
          <cell r="A10956" t="str">
            <v>WV6 0</v>
          </cell>
          <cell r="B10956">
            <v>2942783.83</v>
          </cell>
          <cell r="C10956" t="str">
            <v/>
          </cell>
          <cell r="D10956">
            <v>1923490.63</v>
          </cell>
          <cell r="E10956">
            <v>6607557.9297096618</v>
          </cell>
          <cell r="F10956">
            <v>1613269.2200000002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1449014.9</v>
          </cell>
          <cell r="C10958" t="str">
            <v/>
          </cell>
          <cell r="D10958">
            <v>1156675.8799999999</v>
          </cell>
          <cell r="E10958">
            <v>10639791.434317742</v>
          </cell>
          <cell r="F10958">
            <v>2187987.0500000007</v>
          </cell>
          <cell r="G10958" t="str">
            <v/>
          </cell>
        </row>
        <row r="10959">
          <cell r="A10959" t="str">
            <v>WV6 8</v>
          </cell>
          <cell r="B10959">
            <v>1910939.98</v>
          </cell>
          <cell r="C10959" t="str">
            <v/>
          </cell>
          <cell r="D10959">
            <v>1464185.69</v>
          </cell>
          <cell r="E10959">
            <v>9512816.910066206</v>
          </cell>
          <cell r="F10959">
            <v>3905776.79</v>
          </cell>
          <cell r="G10959" t="str">
            <v/>
          </cell>
        </row>
        <row r="10960">
          <cell r="A10960" t="str">
            <v>WV6 9</v>
          </cell>
          <cell r="B10960">
            <v>1017570.08</v>
          </cell>
          <cell r="C10960" t="str">
            <v/>
          </cell>
          <cell r="D10960">
            <v>1285929.3600000001</v>
          </cell>
          <cell r="E10960">
            <v>1925682.7247999418</v>
          </cell>
          <cell r="F10960">
            <v>1742844.9699999995</v>
          </cell>
          <cell r="G10960" t="str">
            <v/>
          </cell>
        </row>
        <row r="10961">
          <cell r="A10961" t="str">
            <v>WV7 3</v>
          </cell>
          <cell r="B10961">
            <v>1826048.18</v>
          </cell>
          <cell r="C10961" t="str">
            <v/>
          </cell>
          <cell r="D10961" t="str">
            <v/>
          </cell>
          <cell r="E10961">
            <v>3675168.0655077584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1043613.9</v>
          </cell>
          <cell r="E10962">
            <v>4769889.4026129087</v>
          </cell>
          <cell r="F10962">
            <v>1117442.6800000002</v>
          </cell>
          <cell r="G10962" t="str">
            <v/>
          </cell>
        </row>
        <row r="10963">
          <cell r="A10963" t="str">
            <v>WV8 2</v>
          </cell>
          <cell r="B10963">
            <v>420434.15</v>
          </cell>
          <cell r="C10963" t="str">
            <v/>
          </cell>
          <cell r="D10963">
            <v>223043.66</v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>
            <v>1312920.7</v>
          </cell>
          <cell r="C10964" t="str">
            <v/>
          </cell>
          <cell r="D10964" t="str">
            <v/>
          </cell>
          <cell r="E10964" t="str">
            <v/>
          </cell>
          <cell r="F10964">
            <v>1995932.16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73970751.049999982</v>
          </cell>
          <cell r="C10969">
            <v>61763698.829999991</v>
          </cell>
          <cell r="D10969">
            <v>106212111.61999999</v>
          </cell>
          <cell r="E10969">
            <v>126768648.32634453</v>
          </cell>
          <cell r="F10969">
            <v>85047226.165399998</v>
          </cell>
          <cell r="G10969">
            <v>98517534.12999998</v>
          </cell>
        </row>
        <row r="10970">
          <cell r="A10970" t="str">
            <v>YO total</v>
          </cell>
          <cell r="B10970">
            <v>233529434.01999995</v>
          </cell>
          <cell r="C10970">
            <v>117129043.55999997</v>
          </cell>
          <cell r="D10970">
            <v>370002643.88999999</v>
          </cell>
          <cell r="E10970">
            <v>512145134.22888613</v>
          </cell>
          <cell r="F10970">
            <v>351955007.79540002</v>
          </cell>
          <cell r="G10970">
            <v>104437190.71999998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>
            <v>2926055.91</v>
          </cell>
          <cell r="C10972">
            <v>4397459.3199999994</v>
          </cell>
          <cell r="D10972">
            <v>655735.25</v>
          </cell>
          <cell r="E10972">
            <v>1022819.3004661419</v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2147266.88</v>
          </cell>
          <cell r="E10973">
            <v>3417299.1845000666</v>
          </cell>
          <cell r="F10973">
            <v>2297644.8199999998</v>
          </cell>
          <cell r="G10973" t="str">
            <v/>
          </cell>
        </row>
        <row r="10974">
          <cell r="A10974" t="str">
            <v>YO1 8</v>
          </cell>
          <cell r="B10974">
            <v>4811657.18</v>
          </cell>
          <cell r="C10974">
            <v>309006.5</v>
          </cell>
          <cell r="D10974" t="str">
            <v/>
          </cell>
          <cell r="E10974">
            <v>1277366.3321313178</v>
          </cell>
          <cell r="F10974">
            <v>1262246.7500000002</v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1495683.63</v>
          </cell>
          <cell r="E10975">
            <v>7071780.749873139</v>
          </cell>
          <cell r="F10975">
            <v>1990907.0999999996</v>
          </cell>
          <cell r="G10975" t="str">
            <v/>
          </cell>
        </row>
        <row r="10976">
          <cell r="A10976" t="str">
            <v>YO10 3</v>
          </cell>
          <cell r="B10976">
            <v>1386650.89</v>
          </cell>
          <cell r="C10976" t="str">
            <v/>
          </cell>
          <cell r="D10976">
            <v>1052400.33</v>
          </cell>
          <cell r="E10976">
            <v>1320808.495594922</v>
          </cell>
          <cell r="F10976">
            <v>1886107.3399999999</v>
          </cell>
          <cell r="G10976" t="str">
            <v/>
          </cell>
        </row>
        <row r="10977">
          <cell r="A10977" t="str">
            <v>YO10 4</v>
          </cell>
          <cell r="B10977">
            <v>632261.68000000005</v>
          </cell>
          <cell r="C10977">
            <v>272833.06</v>
          </cell>
          <cell r="D10977">
            <v>940101.62</v>
          </cell>
          <cell r="E10977">
            <v>1612564.9781591014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1495749.39</v>
          </cell>
          <cell r="E10978">
            <v>510625.77643601026</v>
          </cell>
          <cell r="F10978">
            <v>1046885.29</v>
          </cell>
          <cell r="G10978" t="str">
            <v/>
          </cell>
        </row>
        <row r="10979">
          <cell r="A10979" t="str">
            <v>YO11 1</v>
          </cell>
          <cell r="B10979">
            <v>3798458.01</v>
          </cell>
          <cell r="C10979">
            <v>971405.69</v>
          </cell>
          <cell r="D10979">
            <v>2676477.94</v>
          </cell>
          <cell r="E10979">
            <v>1596068.5041317232</v>
          </cell>
          <cell r="F10979">
            <v>7866106.629999998</v>
          </cell>
          <cell r="G10979" t="str">
            <v/>
          </cell>
        </row>
        <row r="10980">
          <cell r="A10980" t="str">
            <v>YO11 2</v>
          </cell>
          <cell r="B10980">
            <v>1009740.51</v>
          </cell>
          <cell r="C10980">
            <v>637189.31000000006</v>
          </cell>
          <cell r="D10980">
            <v>4357963.2699999996</v>
          </cell>
          <cell r="E10980">
            <v>5157241.0037465859</v>
          </cell>
          <cell r="F10980">
            <v>3719465.55</v>
          </cell>
          <cell r="G10980" t="str">
            <v/>
          </cell>
        </row>
        <row r="10981">
          <cell r="A10981" t="str">
            <v>YO11 3</v>
          </cell>
          <cell r="B10981">
            <v>3199075.05</v>
          </cell>
          <cell r="C10981">
            <v>742738.03</v>
          </cell>
          <cell r="D10981">
            <v>9111553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>
            <v>1619750.52</v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1679847.98</v>
          </cell>
          <cell r="C10984">
            <v>389429.15</v>
          </cell>
          <cell r="D10984">
            <v>1329586.22</v>
          </cell>
          <cell r="E10984">
            <v>4120584.394149126</v>
          </cell>
          <cell r="F10984">
            <v>1307966.6100000003</v>
          </cell>
          <cell r="G10984" t="str">
            <v/>
          </cell>
        </row>
        <row r="10985">
          <cell r="A10985" t="str">
            <v>YO12 6</v>
          </cell>
          <cell r="B10985">
            <v>426265.39</v>
          </cell>
          <cell r="C10985">
            <v>267414.06</v>
          </cell>
          <cell r="D10985" t="str">
            <v/>
          </cell>
          <cell r="E10985" t="str">
            <v/>
          </cell>
          <cell r="F10985">
            <v>1749458.8400000003</v>
          </cell>
          <cell r="G10985" t="str">
            <v/>
          </cell>
        </row>
        <row r="10986">
          <cell r="A10986" t="str">
            <v>YO12 7</v>
          </cell>
          <cell r="B10986">
            <v>833324.08</v>
          </cell>
          <cell r="C10986">
            <v>970847.14</v>
          </cell>
          <cell r="D10986">
            <v>1305700.1100000001</v>
          </cell>
          <cell r="E10986">
            <v>2306151.4849892356</v>
          </cell>
          <cell r="F10986">
            <v>3867204.2800000003</v>
          </cell>
          <cell r="G10986" t="str">
            <v/>
          </cell>
        </row>
        <row r="10987">
          <cell r="A10987" t="str">
            <v>YO13 0</v>
          </cell>
          <cell r="B10987">
            <v>1425510.89</v>
          </cell>
          <cell r="C10987">
            <v>982116.46000000008</v>
          </cell>
          <cell r="D10987">
            <v>2260318.48</v>
          </cell>
          <cell r="E10987">
            <v>5171748.8766017649</v>
          </cell>
          <cell r="F10987">
            <v>11657081.370000001</v>
          </cell>
          <cell r="G10987" t="str">
            <v/>
          </cell>
        </row>
        <row r="10988">
          <cell r="A10988" t="str">
            <v>YO13 9</v>
          </cell>
          <cell r="B10988">
            <v>3778560.05</v>
          </cell>
          <cell r="C10988">
            <v>3018321.5599999996</v>
          </cell>
          <cell r="D10988">
            <v>5310651.24</v>
          </cell>
          <cell r="E10988">
            <v>3511456.7758231014</v>
          </cell>
          <cell r="F10988">
            <v>3195437.2399999998</v>
          </cell>
          <cell r="G10988" t="str">
            <v/>
          </cell>
        </row>
        <row r="10989">
          <cell r="A10989" t="str">
            <v>YO14 0</v>
          </cell>
          <cell r="B10989">
            <v>679308.96</v>
          </cell>
          <cell r="C10989">
            <v>781848.87</v>
          </cell>
          <cell r="D10989">
            <v>994660.48</v>
          </cell>
          <cell r="E10989">
            <v>3330308.8336075256</v>
          </cell>
          <cell r="F10989">
            <v>403215.21</v>
          </cell>
          <cell r="G10989" t="str">
            <v/>
          </cell>
        </row>
        <row r="10990">
          <cell r="A10990" t="str">
            <v>YO14 9</v>
          </cell>
          <cell r="B10990">
            <v>884403.41</v>
          </cell>
          <cell r="C10990">
            <v>1261469.0900000001</v>
          </cell>
          <cell r="D10990">
            <v>1554589.56</v>
          </cell>
          <cell r="E10990">
            <v>5981225.0198811693</v>
          </cell>
          <cell r="F10990">
            <v>5272623.66</v>
          </cell>
          <cell r="G10990" t="str">
            <v/>
          </cell>
        </row>
        <row r="10991">
          <cell r="A10991" t="str">
            <v>YO15 1</v>
          </cell>
          <cell r="B10991">
            <v>358751.94</v>
          </cell>
          <cell r="C10991" t="str">
            <v/>
          </cell>
          <cell r="D10991">
            <v>517995.07</v>
          </cell>
          <cell r="E10991">
            <v>1892312.0594771407</v>
          </cell>
          <cell r="F10991">
            <v>3062074.6799999997</v>
          </cell>
          <cell r="G10991" t="str">
            <v/>
          </cell>
        </row>
        <row r="10992">
          <cell r="A10992" t="str">
            <v>YO15 2</v>
          </cell>
          <cell r="B10992">
            <v>1887356.09</v>
          </cell>
          <cell r="C10992">
            <v>943640.99999999988</v>
          </cell>
          <cell r="D10992">
            <v>1386521.63</v>
          </cell>
          <cell r="E10992" t="str">
            <v/>
          </cell>
          <cell r="F10992">
            <v>3255871.49</v>
          </cell>
          <cell r="G10992" t="str">
            <v/>
          </cell>
        </row>
        <row r="10993">
          <cell r="A10993" t="str">
            <v>YO15 3</v>
          </cell>
          <cell r="B10993">
            <v>2933539.93</v>
          </cell>
          <cell r="C10993">
            <v>1916232.1</v>
          </cell>
          <cell r="D10993">
            <v>4932901.5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10260413.390000001</v>
          </cell>
          <cell r="C10995" t="str">
            <v/>
          </cell>
          <cell r="D10995">
            <v>6579914.6299999999</v>
          </cell>
          <cell r="E10995">
            <v>7261460.7361429287</v>
          </cell>
          <cell r="F10995">
            <v>2972549.399999999</v>
          </cell>
          <cell r="G10995" t="str">
            <v/>
          </cell>
        </row>
        <row r="10996">
          <cell r="A10996" t="str">
            <v>YO16 6</v>
          </cell>
          <cell r="B10996">
            <v>593157.15</v>
          </cell>
          <cell r="C10996">
            <v>264267.06000000006</v>
          </cell>
          <cell r="D10996" t="str">
            <v/>
          </cell>
          <cell r="E10996" t="str">
            <v/>
          </cell>
          <cell r="F10996">
            <v>1205667.1000000001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>
            <v>440783.40000000008</v>
          </cell>
          <cell r="D10997">
            <v>563493.67000000004</v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3121867.55</v>
          </cell>
          <cell r="C10999">
            <v>1619516.7199999997</v>
          </cell>
          <cell r="D10999">
            <v>10702088.17</v>
          </cell>
          <cell r="E10999">
            <v>3564567.6152588432</v>
          </cell>
          <cell r="F10999">
            <v>2978098.9300000006</v>
          </cell>
          <cell r="G10999" t="str">
            <v/>
          </cell>
        </row>
        <row r="11000">
          <cell r="A11000" t="str">
            <v>YO17 7</v>
          </cell>
          <cell r="B11000">
            <v>2079273.45</v>
          </cell>
          <cell r="C11000">
            <v>626323.42999999993</v>
          </cell>
          <cell r="D11000">
            <v>2679030.41</v>
          </cell>
          <cell r="E11000">
            <v>933266.31728064967</v>
          </cell>
          <cell r="F11000">
            <v>1024170.1200000002</v>
          </cell>
          <cell r="G11000" t="str">
            <v/>
          </cell>
        </row>
        <row r="11001">
          <cell r="A11001" t="str">
            <v>YO17 8</v>
          </cell>
          <cell r="B11001">
            <v>1916561.19</v>
          </cell>
          <cell r="C11001" t="str">
            <v/>
          </cell>
          <cell r="D11001">
            <v>11216897.939999999</v>
          </cell>
          <cell r="E11001">
            <v>17305053.375538118</v>
          </cell>
          <cell r="F11001">
            <v>6408576.9200000009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>
            <v>3740408.36</v>
          </cell>
          <cell r="E11002">
            <v>7579246.0317350477</v>
          </cell>
          <cell r="F11002">
            <v>2662700.37</v>
          </cell>
          <cell r="G11002" t="str">
            <v/>
          </cell>
        </row>
        <row r="11003">
          <cell r="A11003" t="str">
            <v>YO18 7</v>
          </cell>
          <cell r="B11003">
            <v>2878682.32</v>
          </cell>
          <cell r="C11003">
            <v>1774565.97</v>
          </cell>
          <cell r="D11003">
            <v>5611075.1100000003</v>
          </cell>
          <cell r="E11003">
            <v>5050365.2406875072</v>
          </cell>
          <cell r="F11003">
            <v>5801398.6600000001</v>
          </cell>
          <cell r="G11003" t="str">
            <v/>
          </cell>
        </row>
        <row r="11004">
          <cell r="A11004" t="str">
            <v>YO18 8</v>
          </cell>
          <cell r="B11004">
            <v>2316645.25</v>
          </cell>
          <cell r="C11004" t="str">
            <v/>
          </cell>
          <cell r="D11004">
            <v>2978790.16</v>
          </cell>
          <cell r="E11004">
            <v>4338856.5895298375</v>
          </cell>
          <cell r="F11004">
            <v>11405684.180000002</v>
          </cell>
          <cell r="G11004">
            <v>3926252.15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>
            <v>422584.38</v>
          </cell>
          <cell r="G11006" t="str">
            <v/>
          </cell>
        </row>
        <row r="11007">
          <cell r="A11007" t="str">
            <v>YO19 5</v>
          </cell>
          <cell r="B11007">
            <v>1358579.07</v>
          </cell>
          <cell r="C11007" t="str">
            <v/>
          </cell>
          <cell r="D11007">
            <v>2409219.7000000002</v>
          </cell>
          <cell r="E11007">
            <v>3715443.9237044379</v>
          </cell>
          <cell r="F11007">
            <v>2886070.4199999995</v>
          </cell>
          <cell r="G11007" t="str">
            <v/>
          </cell>
        </row>
        <row r="11008">
          <cell r="A11008" t="str">
            <v>YO19 6</v>
          </cell>
          <cell r="B11008">
            <v>4031130.33</v>
          </cell>
          <cell r="C11008">
            <v>411950.29000000004</v>
          </cell>
          <cell r="D11008">
            <v>5526141.0599999996</v>
          </cell>
          <cell r="E11008">
            <v>26813397.9078408</v>
          </cell>
          <cell r="F11008">
            <v>4023574.4200000004</v>
          </cell>
          <cell r="G11008" t="str">
            <v/>
          </cell>
        </row>
        <row r="11009">
          <cell r="A11009" t="str">
            <v>YO21 1</v>
          </cell>
          <cell r="B11009">
            <v>1124524.1599999999</v>
          </cell>
          <cell r="C11009">
            <v>2089244.8000000003</v>
          </cell>
          <cell r="D11009">
            <v>2245316.59</v>
          </cell>
          <cell r="E11009">
            <v>2726609.7454203195</v>
          </cell>
          <cell r="F11009">
            <v>3774538.350000001</v>
          </cell>
          <cell r="G11009" t="str">
            <v/>
          </cell>
        </row>
        <row r="11010">
          <cell r="A11010" t="str">
            <v>YO21 2</v>
          </cell>
          <cell r="B11010">
            <v>830903.31</v>
          </cell>
          <cell r="C11010">
            <v>591598.72000000009</v>
          </cell>
          <cell r="D11010">
            <v>1362472.83</v>
          </cell>
          <cell r="E11010">
            <v>2727503.2898800457</v>
          </cell>
          <cell r="F11010">
            <v>4747458.8600000013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2952765.9800000004</v>
          </cell>
          <cell r="D11011">
            <v>2510954.25</v>
          </cell>
          <cell r="E11011">
            <v>2371516.3758690176</v>
          </cell>
          <cell r="F11011">
            <v>8424742.9299999997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2194469.06</v>
          </cell>
          <cell r="D11013">
            <v>4541477.3899999997</v>
          </cell>
          <cell r="E11013">
            <v>2388212.4523319798</v>
          </cell>
          <cell r="F11013">
            <v>3130854.8700000006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>
            <v>986174.55999999994</v>
          </cell>
          <cell r="D11014">
            <v>2117033.88</v>
          </cell>
          <cell r="E11014">
            <v>3269392.5770196826</v>
          </cell>
          <cell r="F11014">
            <v>1115563.73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968040.64</v>
          </cell>
          <cell r="E11015" t="str">
            <v/>
          </cell>
          <cell r="F11015">
            <v>1097467.0300000003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3708609.5134704965</v>
          </cell>
          <cell r="F11016">
            <v>964203.21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>
            <v>3171148.33</v>
          </cell>
          <cell r="E11017">
            <v>2461922.363291055</v>
          </cell>
          <cell r="F11017">
            <v>2045929.1499999997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>
            <v>526903.08506256691</v>
          </cell>
          <cell r="F11018">
            <v>738651.12</v>
          </cell>
          <cell r="G11018" t="str">
            <v/>
          </cell>
        </row>
        <row r="11019">
          <cell r="A11019" t="str">
            <v>YO24 1</v>
          </cell>
          <cell r="B11019">
            <v>1077451.94</v>
          </cell>
          <cell r="C11019" t="str">
            <v/>
          </cell>
          <cell r="D11019">
            <v>1784153.03</v>
          </cell>
          <cell r="E11019">
            <v>750867.2749804866</v>
          </cell>
          <cell r="F11019">
            <v>1529319.1600000001</v>
          </cell>
          <cell r="G11019" t="str">
            <v/>
          </cell>
        </row>
        <row r="11020">
          <cell r="A11020" t="str">
            <v>YO24 2</v>
          </cell>
          <cell r="B11020">
            <v>165137.26</v>
          </cell>
          <cell r="C11020" t="str">
            <v/>
          </cell>
          <cell r="D11020">
            <v>406604.73</v>
          </cell>
          <cell r="E11020">
            <v>434780.73774445441</v>
          </cell>
          <cell r="F11020">
            <v>1210181.57</v>
          </cell>
          <cell r="G11020">
            <v>453526.54000000004</v>
          </cell>
        </row>
        <row r="11021">
          <cell r="A11021" t="str">
            <v>YO24 3</v>
          </cell>
          <cell r="B11021">
            <v>656873.67000000004</v>
          </cell>
          <cell r="C11021" t="str">
            <v/>
          </cell>
          <cell r="D11021">
            <v>546952.74</v>
          </cell>
          <cell r="E11021">
            <v>941230.59279156523</v>
          </cell>
          <cell r="F11021">
            <v>689520.92999999993</v>
          </cell>
          <cell r="G11021" t="str">
            <v/>
          </cell>
        </row>
        <row r="11022">
          <cell r="A11022" t="str">
            <v>YO24 4</v>
          </cell>
          <cell r="B11022">
            <v>945776.82</v>
          </cell>
          <cell r="C11022" t="str">
            <v/>
          </cell>
          <cell r="D11022" t="str">
            <v/>
          </cell>
          <cell r="E11022">
            <v>1175085.4470205787</v>
          </cell>
          <cell r="F11022">
            <v>4170252.0199999996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>
            <v>12255010.810000001</v>
          </cell>
          <cell r="E11024">
            <v>11683617.586489208</v>
          </cell>
          <cell r="F11024">
            <v>11675598.859999998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13264393.26</v>
          </cell>
          <cell r="E11025" t="str">
            <v/>
          </cell>
          <cell r="F11025">
            <v>1573327.17</v>
          </cell>
          <cell r="G11025" t="str">
            <v/>
          </cell>
        </row>
        <row r="11026">
          <cell r="A11026" t="str">
            <v>YO25 5</v>
          </cell>
          <cell r="B11026">
            <v>205249.88</v>
          </cell>
          <cell r="C11026" t="str">
            <v/>
          </cell>
          <cell r="D11026">
            <v>698376.7</v>
          </cell>
          <cell r="E11026">
            <v>712958.77425757516</v>
          </cell>
          <cell r="F11026">
            <v>2024241.6300000006</v>
          </cell>
          <cell r="G11026" t="str">
            <v/>
          </cell>
        </row>
        <row r="11027">
          <cell r="A11027" t="str">
            <v>YO25 6</v>
          </cell>
          <cell r="B11027">
            <v>2114329.19</v>
          </cell>
          <cell r="C11027">
            <v>624459.06000000006</v>
          </cell>
          <cell r="D11027">
            <v>2242651.89</v>
          </cell>
          <cell r="E11027">
            <v>752798.64408695314</v>
          </cell>
          <cell r="F11027">
            <v>2353024.4899999998</v>
          </cell>
          <cell r="G11027" t="str">
            <v/>
          </cell>
        </row>
        <row r="11028">
          <cell r="A11028" t="str">
            <v>YO25 8</v>
          </cell>
          <cell r="B11028">
            <v>5214993.71</v>
          </cell>
          <cell r="C11028">
            <v>3338633.7800000003</v>
          </cell>
          <cell r="D11028">
            <v>5476230.4900000002</v>
          </cell>
          <cell r="E11028">
            <v>10677997.660342295</v>
          </cell>
          <cell r="F11028">
            <v>10645517.650000004</v>
          </cell>
          <cell r="G11028" t="str">
            <v/>
          </cell>
        </row>
        <row r="11029">
          <cell r="A11029" t="str">
            <v>YO25 9</v>
          </cell>
          <cell r="B11029">
            <v>10610587.43</v>
          </cell>
          <cell r="C11029" t="str">
            <v/>
          </cell>
          <cell r="D11029">
            <v>12003666.01</v>
          </cell>
          <cell r="E11029">
            <v>8372080.5478682406</v>
          </cell>
          <cell r="F11029">
            <v>10654703.800000001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>
            <v>355105.2394212673</v>
          </cell>
          <cell r="F11031">
            <v>308587.21000000002</v>
          </cell>
          <cell r="G11031" t="str">
            <v/>
          </cell>
        </row>
        <row r="11032">
          <cell r="A11032" t="str">
            <v>YO26 5</v>
          </cell>
          <cell r="B11032">
            <v>651296.91</v>
          </cell>
          <cell r="C11032" t="str">
            <v/>
          </cell>
          <cell r="D11032" t="str">
            <v/>
          </cell>
          <cell r="E11032">
            <v>1256589.8990740927</v>
          </cell>
          <cell r="F11032">
            <v>1074814.69</v>
          </cell>
          <cell r="G11032" t="str">
            <v/>
          </cell>
        </row>
        <row r="11033">
          <cell r="A11033" t="str">
            <v>YO26 6</v>
          </cell>
          <cell r="B11033">
            <v>2768457.67</v>
          </cell>
          <cell r="C11033" t="str">
            <v/>
          </cell>
          <cell r="D11033">
            <v>2398216.79</v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>
            <v>1107423.07</v>
          </cell>
          <cell r="C11034" t="str">
            <v/>
          </cell>
          <cell r="D11034" t="str">
            <v/>
          </cell>
          <cell r="E11034">
            <v>5976547.0730611412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>
            <v>11693334.016340286</v>
          </cell>
          <cell r="F11035">
            <v>4750016.9400000004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463974.48</v>
          </cell>
          <cell r="E11037">
            <v>8334315.1342224805</v>
          </cell>
          <cell r="F11037">
            <v>568227.13</v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4281017.18</v>
          </cell>
          <cell r="C11039" t="str">
            <v/>
          </cell>
          <cell r="D11039">
            <v>1634612.19</v>
          </cell>
          <cell r="E11039">
            <v>2057382.3747581581</v>
          </cell>
          <cell r="F11039">
            <v>3019798.71</v>
          </cell>
          <cell r="G11039" t="str">
            <v/>
          </cell>
        </row>
        <row r="11040">
          <cell r="A11040" t="str">
            <v>YO30 5</v>
          </cell>
          <cell r="B11040">
            <v>643228.49</v>
          </cell>
          <cell r="C11040" t="str">
            <v/>
          </cell>
          <cell r="D11040">
            <v>1107162.23</v>
          </cell>
          <cell r="E11040">
            <v>1124856.1653105158</v>
          </cell>
          <cell r="F11040">
            <v>1900049.6500000001</v>
          </cell>
          <cell r="G11040">
            <v>1285270.78</v>
          </cell>
        </row>
        <row r="11041">
          <cell r="A11041" t="str">
            <v>YO30 6</v>
          </cell>
          <cell r="B11041">
            <v>459416.72</v>
          </cell>
          <cell r="C11041" t="str">
            <v/>
          </cell>
          <cell r="D11041" t="str">
            <v/>
          </cell>
          <cell r="E11041">
            <v>1378216.6227354526</v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>
            <v>979507.88</v>
          </cell>
          <cell r="C11042" t="str">
            <v/>
          </cell>
          <cell r="D11042" t="str">
            <v/>
          </cell>
          <cell r="E11042">
            <v>1590900.7353904094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>
            <v>392358.3</v>
          </cell>
          <cell r="C11043" t="str">
            <v/>
          </cell>
          <cell r="D11043">
            <v>301666.78000000003</v>
          </cell>
          <cell r="E11043">
            <v>725300.99023535603</v>
          </cell>
          <cell r="F11043">
            <v>673874.19</v>
          </cell>
          <cell r="G11043">
            <v>254607.12</v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844847.23</v>
          </cell>
          <cell r="E11046">
            <v>3305716.8140507601</v>
          </cell>
          <cell r="F11046">
            <v>2440983.1400000006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275231.59999999998</v>
          </cell>
          <cell r="E11047">
            <v>430890.04370423179</v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>
            <v>265957.65000000002</v>
          </cell>
          <cell r="C11048" t="str">
            <v/>
          </cell>
          <cell r="D11048">
            <v>493593.52</v>
          </cell>
          <cell r="E11048">
            <v>620233.18899927079</v>
          </cell>
          <cell r="F11048">
            <v>841818.83000000007</v>
          </cell>
          <cell r="G11048" t="str">
            <v/>
          </cell>
        </row>
        <row r="11049">
          <cell r="A11049" t="str">
            <v>YO32 2</v>
          </cell>
          <cell r="B11049">
            <v>874409.41</v>
          </cell>
          <cell r="C11049" t="str">
            <v/>
          </cell>
          <cell r="D11049">
            <v>2317599.6</v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>
            <v>251808.76</v>
          </cell>
          <cell r="C11050" t="str">
            <v/>
          </cell>
          <cell r="D11050">
            <v>981443.62</v>
          </cell>
          <cell r="E11050" t="str">
            <v/>
          </cell>
          <cell r="F11050">
            <v>942633.24000000011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743992.1</v>
          </cell>
          <cell r="C11052" t="str">
            <v/>
          </cell>
          <cell r="D11052" t="str">
            <v/>
          </cell>
          <cell r="E11052" t="str">
            <v/>
          </cell>
          <cell r="F11052">
            <v>1657257.78</v>
          </cell>
          <cell r="G11052" t="str">
            <v/>
          </cell>
        </row>
        <row r="11053">
          <cell r="A11053" t="str">
            <v>YO32 9</v>
          </cell>
          <cell r="B11053">
            <v>2766965.05</v>
          </cell>
          <cell r="C11053" t="str">
            <v/>
          </cell>
          <cell r="D11053">
            <v>5165773.6900000004</v>
          </cell>
          <cell r="E11053">
            <v>3596366.5501673175</v>
          </cell>
          <cell r="F11053">
            <v>4373834.080000001</v>
          </cell>
          <cell r="G11053" t="str">
            <v/>
          </cell>
        </row>
        <row r="11054">
          <cell r="A11054" t="str">
            <v>YO41 1</v>
          </cell>
          <cell r="B11054">
            <v>1208968.3899999999</v>
          </cell>
          <cell r="C11054">
            <v>603367.81999999983</v>
          </cell>
          <cell r="D11054">
            <v>7322270.5199999996</v>
          </cell>
          <cell r="E11054">
            <v>10852904.404058684</v>
          </cell>
          <cell r="F11054" t="str">
            <v/>
          </cell>
          <cell r="G11054" t="str">
            <v/>
          </cell>
        </row>
        <row r="11055">
          <cell r="A11055" t="str">
            <v>YO41 4</v>
          </cell>
          <cell r="B11055">
            <v>1509713.31</v>
          </cell>
          <cell r="C11055" t="str">
            <v/>
          </cell>
          <cell r="D11055">
            <v>4437066.3600000003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3837039.0108513711</v>
          </cell>
          <cell r="F11056">
            <v>2986498.05</v>
          </cell>
          <cell r="G11056" t="str">
            <v/>
          </cell>
        </row>
        <row r="11057">
          <cell r="A11057" t="str">
            <v>YO42 1</v>
          </cell>
          <cell r="B11057">
            <v>1494412.2</v>
          </cell>
          <cell r="C11057" t="str">
            <v/>
          </cell>
          <cell r="D11057">
            <v>4756265.63</v>
          </cell>
          <cell r="E11057" t="str">
            <v/>
          </cell>
          <cell r="F11057">
            <v>5645502.0000000009</v>
          </cell>
          <cell r="G11057" t="str">
            <v/>
          </cell>
        </row>
        <row r="11058">
          <cell r="A11058" t="str">
            <v>YO42 2</v>
          </cell>
          <cell r="B11058">
            <v>1088749.6299999999</v>
          </cell>
          <cell r="C11058" t="str">
            <v/>
          </cell>
          <cell r="D11058">
            <v>1763331.5</v>
          </cell>
          <cell r="E11058" t="str">
            <v/>
          </cell>
          <cell r="F11058">
            <v>3305899.54</v>
          </cell>
          <cell r="G11058" t="str">
            <v/>
          </cell>
        </row>
        <row r="11059">
          <cell r="A11059" t="str">
            <v>YO42 4</v>
          </cell>
          <cell r="B11059">
            <v>6866576.96</v>
          </cell>
          <cell r="C11059" t="str">
            <v/>
          </cell>
          <cell r="D11059" t="str">
            <v/>
          </cell>
          <cell r="E11059">
            <v>13794250.525962308</v>
          </cell>
          <cell r="F11059">
            <v>7006552.9800000004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 t="str">
            <v/>
          </cell>
          <cell r="E11061">
            <v>8146598.3163173161</v>
          </cell>
          <cell r="F11061">
            <v>2188692.06</v>
          </cell>
          <cell r="G11061" t="str">
            <v/>
          </cell>
        </row>
        <row r="11062">
          <cell r="A11062" t="str">
            <v>YO43 4</v>
          </cell>
          <cell r="B11062">
            <v>7817785.8399999999</v>
          </cell>
          <cell r="C11062">
            <v>375134.12999999995</v>
          </cell>
          <cell r="D11062">
            <v>9136253.5</v>
          </cell>
          <cell r="E11062">
            <v>10365009.589065107</v>
          </cell>
          <cell r="F11062">
            <v>6081444.04</v>
          </cell>
          <cell r="G11062" t="str">
            <v/>
          </cell>
        </row>
        <row r="11063">
          <cell r="A11063" t="str">
            <v>YO51 9</v>
          </cell>
          <cell r="B11063">
            <v>2153400.69</v>
          </cell>
          <cell r="C11063" t="str">
            <v/>
          </cell>
          <cell r="D11063" t="str">
            <v/>
          </cell>
          <cell r="E11063">
            <v>8239697.7693922231</v>
          </cell>
          <cell r="F11063">
            <v>4812340.51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4005172.8475327017</v>
          </cell>
          <cell r="F11064">
            <v>1085427.7999999998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>
            <v>745496.10999999987</v>
          </cell>
          <cell r="D11065">
            <v>5358875.8600000003</v>
          </cell>
          <cell r="E11065">
            <v>15879610.063344646</v>
          </cell>
          <cell r="F11065">
            <v>3344364.67</v>
          </cell>
          <cell r="G11065" t="str">
            <v/>
          </cell>
        </row>
        <row r="11066">
          <cell r="A11066" t="str">
            <v>YO61 1</v>
          </cell>
          <cell r="B11066">
            <v>7194670.3200000003</v>
          </cell>
          <cell r="C11066">
            <v>1154434.72</v>
          </cell>
          <cell r="D11066">
            <v>5035497.4000000004</v>
          </cell>
          <cell r="E11066">
            <v>9609491.9839918148</v>
          </cell>
          <cell r="F11066">
            <v>5429376.5500000007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13828146.349768067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2779469.11</v>
          </cell>
          <cell r="C11068" t="str">
            <v/>
          </cell>
          <cell r="D11068">
            <v>5840197.04</v>
          </cell>
          <cell r="E11068" t="str">
            <v/>
          </cell>
          <cell r="F11068">
            <v>3184783.8399999994</v>
          </cell>
          <cell r="G11068" t="str">
            <v/>
          </cell>
        </row>
        <row r="11069">
          <cell r="A11069" t="str">
            <v>YO61 4</v>
          </cell>
          <cell r="B11069">
            <v>1931990.95</v>
          </cell>
          <cell r="C11069" t="str">
            <v/>
          </cell>
          <cell r="D11069" t="str">
            <v/>
          </cell>
          <cell r="E11069">
            <v>9331899.8906219136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2529016.38</v>
          </cell>
          <cell r="C11070" t="str">
            <v/>
          </cell>
          <cell r="D11070" t="str">
            <v/>
          </cell>
          <cell r="E11070">
            <v>5341925.428632535</v>
          </cell>
          <cell r="F11070">
            <v>5086575.2799999993</v>
          </cell>
          <cell r="G11070" t="str">
            <v/>
          </cell>
        </row>
        <row r="11071">
          <cell r="A11071" t="str">
            <v>YO62 5</v>
          </cell>
          <cell r="B11071">
            <v>3188341.31</v>
          </cell>
          <cell r="C11071" t="str">
            <v/>
          </cell>
          <cell r="D11071">
            <v>10929879.609999999</v>
          </cell>
          <cell r="E11071">
            <v>3099020.5849120189</v>
          </cell>
          <cell r="F11071">
            <v>4451056.38</v>
          </cell>
          <cell r="G11071" t="str">
            <v/>
          </cell>
        </row>
        <row r="11072">
          <cell r="A11072" t="str">
            <v>YO62 6</v>
          </cell>
          <cell r="B11072">
            <v>1834485.6</v>
          </cell>
          <cell r="C11072">
            <v>986884.84000000008</v>
          </cell>
          <cell r="D11072">
            <v>9471528.5199999996</v>
          </cell>
          <cell r="E11072" t="str">
            <v/>
          </cell>
          <cell r="F11072">
            <v>2907448.5700000003</v>
          </cell>
          <cell r="G11072" t="str">
            <v/>
          </cell>
        </row>
        <row r="11073">
          <cell r="A11073" t="str">
            <v>YO62 7</v>
          </cell>
          <cell r="B11073">
            <v>482450.36</v>
          </cell>
          <cell r="C11073" t="str">
            <v/>
          </cell>
          <cell r="D11073">
            <v>1771905.91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1686418.02</v>
          </cell>
          <cell r="C11074" t="str">
            <v/>
          </cell>
          <cell r="D11074">
            <v>2025416.9</v>
          </cell>
          <cell r="E11074">
            <v>3727098.5180824986</v>
          </cell>
          <cell r="F11074">
            <v>1408655.6199999996</v>
          </cell>
          <cell r="G11074" t="str">
            <v/>
          </cell>
        </row>
        <row r="11075">
          <cell r="A11075" t="str">
            <v>YO7 2</v>
          </cell>
          <cell r="B11075">
            <v>1840183.9</v>
          </cell>
          <cell r="C11075" t="str">
            <v/>
          </cell>
          <cell r="D11075">
            <v>2677118.61</v>
          </cell>
          <cell r="E11075">
            <v>5116424.0845356761</v>
          </cell>
          <cell r="F11075">
            <v>2096167.03</v>
          </cell>
          <cell r="G11075" t="str">
            <v/>
          </cell>
        </row>
        <row r="11076">
          <cell r="A11076" t="str">
            <v>YO7 3</v>
          </cell>
          <cell r="B11076">
            <v>2849757.5</v>
          </cell>
          <cell r="C11076">
            <v>455371.15</v>
          </cell>
          <cell r="D11076">
            <v>4875116.3899999997</v>
          </cell>
          <cell r="E11076">
            <v>14497565.25950456</v>
          </cell>
          <cell r="F11076">
            <v>1554969.85</v>
          </cell>
          <cell r="G11076" t="str">
            <v/>
          </cell>
        </row>
        <row r="11077">
          <cell r="A11077" t="str">
            <v>YO7 4</v>
          </cell>
          <cell r="B11077">
            <v>2526565.14</v>
          </cell>
          <cell r="C11077">
            <v>10630750.740000004</v>
          </cell>
          <cell r="D11077" t="str">
            <v/>
          </cell>
          <cell r="E11077">
            <v>5488863.3767173048</v>
          </cell>
          <cell r="F11077">
            <v>4576235.76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>
            <v>1618253.76</v>
          </cell>
          <cell r="C11080" t="str">
            <v/>
          </cell>
          <cell r="D11080">
            <v>2868702.69</v>
          </cell>
          <cell r="E11080">
            <v>939630.40419287351</v>
          </cell>
          <cell r="F11080">
            <v>1523354.63</v>
          </cell>
          <cell r="G11080" t="str">
            <v/>
          </cell>
        </row>
        <row r="11081">
          <cell r="A11081" t="str">
            <v>YO8 4</v>
          </cell>
          <cell r="B11081">
            <v>1631275.19</v>
          </cell>
          <cell r="C11081" t="str">
            <v/>
          </cell>
          <cell r="D11081">
            <v>1378146.99</v>
          </cell>
          <cell r="E11081">
            <v>4473435.2166217091</v>
          </cell>
          <cell r="F11081">
            <v>1656162.81</v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>
            <v>1146881.31</v>
          </cell>
          <cell r="E11082">
            <v>4294656.1801357344</v>
          </cell>
          <cell r="F11082">
            <v>832327.11</v>
          </cell>
          <cell r="G11082" t="str">
            <v/>
          </cell>
        </row>
        <row r="11083">
          <cell r="A11083" t="str">
            <v>YO8 6</v>
          </cell>
          <cell r="B11083">
            <v>2758380.82</v>
          </cell>
          <cell r="C11083">
            <v>4338921.62</v>
          </cell>
          <cell r="D11083">
            <v>3079703.53</v>
          </cell>
          <cell r="E11083">
            <v>4417565.2092226427</v>
          </cell>
          <cell r="F11083">
            <v>4158768.0100000007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2804853.89</v>
          </cell>
          <cell r="E11084">
            <v>2100619.8663943657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>
            <v>609322.86</v>
          </cell>
          <cell r="C11085">
            <v>298279.43</v>
          </cell>
          <cell r="D11085" t="str">
            <v/>
          </cell>
          <cell r="E11085" t="str">
            <v/>
          </cell>
          <cell r="F11085">
            <v>836814.65999999992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1334361091.8600001</v>
          </cell>
          <cell r="C11088">
            <v>650604580.03999984</v>
          </cell>
          <cell r="D11088">
            <v>1649902948.8600001</v>
          </cell>
          <cell r="E11088">
            <v>2453095015.6380754</v>
          </cell>
          <cell r="F11088">
            <v>2329250272.0953999</v>
          </cell>
          <cell r="G11088">
            <v>781110939.43999994</v>
          </cell>
        </row>
        <row r="11089">
          <cell r="A11089" t="str">
            <v>ZE Other</v>
          </cell>
          <cell r="B11089">
            <v>50000</v>
          </cell>
          <cell r="C11089">
            <v>0</v>
          </cell>
          <cell r="D11089">
            <v>333470.53999999998</v>
          </cell>
          <cell r="E11089">
            <v>11049629.159479313</v>
          </cell>
          <cell r="F11089">
            <v>952751.33000000007</v>
          </cell>
          <cell r="G11089">
            <v>863071.81</v>
          </cell>
        </row>
        <row r="11090">
          <cell r="A11090" t="str">
            <v>ZE total</v>
          </cell>
          <cell r="B11090">
            <v>50000</v>
          </cell>
          <cell r="C11090">
            <v>41051998.079999998</v>
          </cell>
          <cell r="D11090">
            <v>333470.53999999998</v>
          </cell>
          <cell r="E11090">
            <v>15769035.70871345</v>
          </cell>
          <cell r="F11090">
            <v>19217672.629999995</v>
          </cell>
          <cell r="G11090">
            <v>863071.81</v>
          </cell>
        </row>
        <row r="11091">
          <cell r="A11091" t="str">
            <v>ZE1 0</v>
          </cell>
          <cell r="B11091" t="str">
            <v/>
          </cell>
          <cell r="C11091">
            <v>32332971.259999998</v>
          </cell>
          <cell r="D11091" t="str">
            <v/>
          </cell>
          <cell r="E11091" t="str">
            <v/>
          </cell>
          <cell r="F11091">
            <v>13399574.119999995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8719026.8200000003</v>
          </cell>
          <cell r="D11093" t="str">
            <v/>
          </cell>
          <cell r="E11093">
            <v>4719406.5492341369</v>
          </cell>
          <cell r="F11093">
            <v>4865347.18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D16" sqref="D1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>
        <f>IF(ISNA(VLOOKUP(D11,[1]finalsorted!$A:$H,$E$5,FALSE))=TRUE,"terminated",(VLOOKUP(D11,[1]finalsorted!$A:$H,$E$5,FALSE)))</f>
        <v>1905436.09</v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1225879.78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764201.85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>
        <f>IF(ISNA(VLOOKUP(D17,[1]finalsorted!$A:$H,$E$5,FALSE))=TRUE,"terminated",(VLOOKUP(D17,[1]finalsorted!$A:$H,$E$5,FALSE)))</f>
        <v>1060646.3</v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1661515.05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>
        <f>IF(ISNA(VLOOKUP(D19,[1]finalsorted!$A:$H,$E$5,FALSE))=TRUE,"terminated",(VLOOKUP(D19,[1]finalsorted!$A:$H,$E$5,FALSE)))</f>
        <v>2839666.35</v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2063649.74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1453665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1086326.51</v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2039513.21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1458630.37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>
        <f>IF(ISNA(VLOOKUP(D26,[1]finalsorted!$A:$H,$E$5,FALSE))=TRUE,"terminated",(VLOOKUP(D26,[1]finalsorted!$A:$H,$E$5,FALSE)))</f>
        <v>1902884.26</v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4031254.86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2905307.08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1484276.14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976690.24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>
        <f>IF(ISNA(VLOOKUP(D32,[1]finalsorted!$A:$H,$E$5,FALSE))=TRUE,"terminated",(VLOOKUP(D32,[1]finalsorted!$A:$H,$E$5,FALSE)))</f>
        <v>295468.94</v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>
        <f>IF(ISNA(VLOOKUP(D33,[1]finalsorted!$A:$H,$E$5,FALSE))=TRUE,"terminated",(VLOOKUP(D33,[1]finalsorted!$A:$H,$E$5,FALSE)))</f>
        <v>1254552.56</v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>
        <f>IF(ISNA(VLOOKUP(D34,[1]finalsorted!$A:$H,$E$5,FALSE))=TRUE,"terminated",(VLOOKUP(D34,[1]finalsorted!$A:$H,$E$5,FALSE)))</f>
        <v>579737.5</v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7641674.9199999999</v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783376.15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2330627.6</v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>
        <f>IF(ISNA(VLOOKUP(D40,[1]finalsorted!$A:$H,$E$5,FALSE))=TRUE,"terminated",(VLOOKUP(D40,[1]finalsorted!$A:$H,$E$5,FALSE)))</f>
        <v>436758</v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>
        <f>IF(ISNA(VLOOKUP(D42,[1]finalsorted!$A:$H,$E$5,FALSE))=TRUE,"terminated",(VLOOKUP(D42,[1]finalsorted!$A:$H,$E$5,FALSE)))</f>
        <v>989671.2</v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1248038.8999999999</v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>
        <f>IF(ISNA(VLOOKUP(D45,[1]finalsorted!$A:$H,$E$5,FALSE))=TRUE,"terminated",(VLOOKUP(D45,[1]finalsorted!$A:$H,$E$5,FALSE)))</f>
        <v>324429.86</v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>
        <f>IF(ISNA(VLOOKUP(D46,[1]finalsorted!$A:$H,$E$5,FALSE))=TRUE,"terminated",(VLOOKUP(D46,[1]finalsorted!$A:$H,$E$5,FALSE)))</f>
        <v>2674862.44</v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1392004.3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618877.55000000005</v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>
        <f>IF(ISNA(VLOOKUP(D50,[1]finalsorted!$A:$H,$E$5,FALSE))=TRUE,"terminated",(VLOOKUP(D50,[1]finalsorted!$A:$H,$E$5,FALSE)))</f>
        <v>767352.98</v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7893200.1200000001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704817.79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>
        <f>IF(ISNA(VLOOKUP(D55,[1]finalsorted!$A:$H,$E$5,FALSE))=TRUE,"terminated",(VLOOKUP(D55,[1]finalsorted!$A:$H,$E$5,FALSE)))</f>
        <v>980462.87</v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1273216.6599999999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>
        <f>IF(ISNA(VLOOKUP(D58,[1]finalsorted!$A:$H,$E$5,FALSE))=TRUE,"terminated",(VLOOKUP(D58,[1]finalsorted!$A:$H,$E$5,FALSE)))</f>
        <v>585699.51</v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5301287.45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8275040.1399999997</v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631925.79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1056405.9099999999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 t="str">
        <f>IF(ISNA(VLOOKUP(D69,[1]finalsorted!$A:$H,$E$5,FALSE))=TRUE,"terminated",(VLOOKUP(D69,[1]finalsorted!$A:$H,$E$5,FALSE)))</f>
        <v/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>
        <f>IF(ISNA(VLOOKUP(D70,[1]finalsorted!$A:$H,$E$5,FALSE))=TRUE,"terminated",(VLOOKUP(D70,[1]finalsorted!$A:$H,$E$5,FALSE)))</f>
        <v>6189821.4400000004</v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>
        <f>IF(ISNA(VLOOKUP(D71,[1]finalsorted!$A:$H,$E$5,FALSE))=TRUE,"terminated",(VLOOKUP(D71,[1]finalsorted!$A:$H,$E$5,FALSE)))</f>
        <v>542816.55000000005</v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>
        <f>IF(ISNA(VLOOKUP(D72,[1]finalsorted!$A:$H,$E$5,FALSE))=TRUE,"terminated",(VLOOKUP(D72,[1]finalsorted!$A:$H,$E$5,FALSE)))</f>
        <v>888499.04</v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>
        <f>IF(ISNA(VLOOKUP(D75,[1]finalsorted!$A:$H,$E$5,FALSE))=TRUE,"terminated",(VLOOKUP(D75,[1]finalsorted!$A:$H,$E$5,FALSE)))</f>
        <v>1372680.23</v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>
        <f>IF(ISNA(VLOOKUP(D76,[1]finalsorted!$A:$H,$E$5,FALSE))=TRUE,"terminated",(VLOOKUP(D76,[1]finalsorted!$A:$H,$E$5,FALSE)))</f>
        <v>3663395.7</v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6238977.21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1118669.31</v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>
        <f>IF(ISNA(VLOOKUP(D82,[1]finalsorted!$A:$H,$E$5,FALSE))=TRUE,"terminated",(VLOOKUP(D82,[1]finalsorted!$A:$H,$E$5,FALSE)))</f>
        <v>1494638.22</v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2919928.01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>
        <f>IF(ISNA(VLOOKUP(D86,[1]finalsorted!$A:$H,$E$5,FALSE))=TRUE,"terminated",(VLOOKUP(D86,[1]finalsorted!$A:$H,$E$5,FALSE)))</f>
        <v>1890313.85</v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>
        <f>IF(ISNA(VLOOKUP(D87,[1]finalsorted!$A:$H,$E$5,FALSE))=TRUE,"terminated",(VLOOKUP(D87,[1]finalsorted!$A:$H,$E$5,FALSE)))</f>
        <v>2760241.13</v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2540366.79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>
        <f>IF(ISNA(VLOOKUP(D91,[1]finalsorted!$A:$H,$E$5,FALSE))=TRUE,"terminated",(VLOOKUP(D91,[1]finalsorted!$A:$H,$E$5,FALSE)))</f>
        <v>5769813.1900000004</v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>
        <f>IF(ISNA(VLOOKUP(D92,[1]finalsorted!$A:$H,$E$5,FALSE))=TRUE,"terminated",(VLOOKUP(D92,[1]finalsorted!$A:$H,$E$5,FALSE)))</f>
        <v>1886181.92</v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>
        <f>IF(ISNA(VLOOKUP(D93,[1]finalsorted!$A:$H,$E$5,FALSE))=TRUE,"terminated",(VLOOKUP(D93,[1]finalsorted!$A:$H,$E$5,FALSE)))</f>
        <v>2288074.1</v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>
        <f>IF(ISNA(VLOOKUP(D94,[1]finalsorted!$A:$H,$E$5,FALSE))=TRUE,"terminated",(VLOOKUP(D94,[1]finalsorted!$A:$H,$E$5,FALSE)))</f>
        <v>158526.38</v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>
        <f>IF(ISNA(VLOOKUP(D96,[1]finalsorted!$A:$H,$E$5,FALSE))=TRUE,"terminated",(VLOOKUP(D96,[1]finalsorted!$A:$H,$E$5,FALSE)))</f>
        <v>3590747.47</v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>
        <f>IF(ISNA(VLOOKUP(D98,[1]finalsorted!$A:$H,$E$5,FALSE))=TRUE,"terminated",(VLOOKUP(D98,[1]finalsorted!$A:$H,$E$5,FALSE)))</f>
        <v>736603.6</v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>
        <f>IF(ISNA(VLOOKUP(D100,[1]finalsorted!$A:$H,$E$5,FALSE))=TRUE,"terminated",(VLOOKUP(D100,[1]finalsorted!$A:$H,$E$5,FALSE)))</f>
        <v>1800908.06</v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5331563.42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1741429.91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61683775.890000001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193507003.38999999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2302047.63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2375898.4500000002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>
        <f>IF(ISNA(VLOOKUP(D111,[1]finalsorted!$A:$H,$E$5,FALSE))=TRUE,"terminated",(VLOOKUP(D111,[1]finalsorted!$A:$H,$E$5,FALSE)))</f>
        <v>1744141.52</v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>
        <f>IF(ISNA(VLOOKUP(D112,[1]finalsorted!$A:$H,$E$5,FALSE))=TRUE,"terminated",(VLOOKUP(D112,[1]finalsorted!$A:$H,$E$5,FALSE)))</f>
        <v>2506024.08</v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>
        <f>IF(ISNA(VLOOKUP(D113,[1]finalsorted!$A:$H,$E$5,FALSE))=TRUE,"terminated",(VLOOKUP(D113,[1]finalsorted!$A:$H,$E$5,FALSE)))</f>
        <v>2407874.11</v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2214983.77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5484600.2000000002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2014090.45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5814871.5899999999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3309829.09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1632159.95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1975452.07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>
        <f>IF(ISNA(VLOOKUP(D124,[1]finalsorted!$A:$H,$E$5,FALSE))=TRUE,"terminated",(VLOOKUP(D124,[1]finalsorted!$A:$H,$E$5,FALSE)))</f>
        <v>1087353.49</v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8423592.3699999992</v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>
        <f>IF(ISNA(VLOOKUP(D127,[1]finalsorted!$A:$H,$E$5,FALSE))=TRUE,"terminated",(VLOOKUP(D127,[1]finalsorted!$A:$H,$E$5,FALSE)))</f>
        <v>4950333.38</v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5240587.17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1847562.59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7681835.4199999999</v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>
        <f>IF(ISNA(VLOOKUP(D131,[1]finalsorted!$A:$H,$E$5,FALSE))=TRUE,"terminated",(VLOOKUP(D131,[1]finalsorted!$A:$H,$E$5,FALSE)))</f>
        <v>5168577.28</v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5183770.95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1672230.52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19237121.219999999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13561274.880000001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8838287.9600000009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3719524.49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2933631.58</v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4155247.37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6050032.8300000001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>
        <f>IF(ISNA(VLOOKUP(D145,[1]finalsorted!$A:$H,$E$5,FALSE))=TRUE,"terminated",(VLOOKUP(D145,[1]finalsorted!$A:$H,$E$5,FALSE)))</f>
        <v>3915037.11</v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7003179.0800000001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5583222.8200000003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4799701.05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8121246.21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>
        <f>IF(ISNA(VLOOKUP(D151,[1]finalsorted!$A:$H,$E$5,FALSE))=TRUE,"terminated",(VLOOKUP(D151,[1]finalsorted!$A:$H,$E$5,FALSE)))</f>
        <v>1473554.34</v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>
        <f>IF(ISNA(VLOOKUP(D152,[1]finalsorted!$A:$H,$E$5,FALSE))=TRUE,"terminated",(VLOOKUP(D152,[1]finalsorted!$A:$H,$E$5,FALSE)))</f>
        <v>2478227.58</v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>
        <f>IF(ISNA(VLOOKUP(D157,[1]finalsorted!$A:$H,$E$5,FALSE))=TRUE,"terminated",(VLOOKUP(D157,[1]finalsorted!$A:$H,$E$5,FALSE)))</f>
        <v>4554971.3899999997</v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1082673.6599999999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629638.56000000006</v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2582162.7200000002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>
        <f>IF(ISNA(VLOOKUP(D163,[1]finalsorted!$A:$H,$E$5,FALSE))=TRUE,"terminated",(VLOOKUP(D163,[1]finalsorted!$A:$H,$E$5,FALSE)))</f>
        <v>3178011.48</v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>
        <f>IF(ISNA(VLOOKUP(D164,[1]finalsorted!$A:$H,$E$5,FALSE))=TRUE,"terminated",(VLOOKUP(D164,[1]finalsorted!$A:$H,$E$5,FALSE)))</f>
        <v>2539135.4900000002</v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1467494.53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3811166.31</v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3772222.57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>
        <f>IF(ISNA(VLOOKUP(D168,[1]finalsorted!$A:$H,$E$5,FALSE))=TRUE,"terminated",(VLOOKUP(D168,[1]finalsorted!$A:$H,$E$5,FALSE)))</f>
        <v>2395360.4900000002</v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1396280.27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>
        <f>IF(ISNA(VLOOKUP(D171,[1]finalsorted!$A:$H,$E$5,FALSE))=TRUE,"terminated",(VLOOKUP(D171,[1]finalsorted!$A:$H,$E$5,FALSE)))</f>
        <v>1262250.8600000001</v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2547165.7200000002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2385966.15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2651796.89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>
        <f>IF(ISNA(VLOOKUP(D180,[1]finalsorted!$A:$H,$E$5,FALSE))=TRUE,"terminated",(VLOOKUP(D180,[1]finalsorted!$A:$H,$E$5,FALSE)))</f>
        <v>1694226.03</v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908166.43</v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>
        <f>IF(ISNA(VLOOKUP(D183,[1]finalsorted!$A:$H,$E$5,FALSE))=TRUE,"terminated",(VLOOKUP(D183,[1]finalsorted!$A:$H,$E$5,FALSE)))</f>
        <v>3536928.5</v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1496455.25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>
        <f>IF(ISNA(VLOOKUP(D185,[1]finalsorted!$A:$H,$E$5,FALSE))=TRUE,"terminated",(VLOOKUP(D185,[1]finalsorted!$A:$H,$E$5,FALSE)))</f>
        <v>2347381.0699999998</v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>
        <f>IF(ISNA(VLOOKUP(D186,[1]finalsorted!$A:$H,$E$5,FALSE))=TRUE,"terminated",(VLOOKUP(D186,[1]finalsorted!$A:$H,$E$5,FALSE)))</f>
        <v>10245415.17</v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>
        <f>IF(ISNA(VLOOKUP(D187,[1]finalsorted!$A:$H,$E$5,FALSE))=TRUE,"terminated",(VLOOKUP(D187,[1]finalsorted!$A:$H,$E$5,FALSE)))</f>
        <v>444550.13</v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 t="str">
        <f>IF(ISNA(VLOOKUP(D188,[1]finalsorted!$A:$H,$E$5,FALSE))=TRUE,"terminated",(VLOOKUP(D188,[1]finalsorted!$A:$H,$E$5,FALSE)))</f>
        <v/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>
        <f>IF(ISNA(VLOOKUP(D189,[1]finalsorted!$A:$H,$E$5,FALSE))=TRUE,"terminated",(VLOOKUP(D189,[1]finalsorted!$A:$H,$E$5,FALSE)))</f>
        <v>909936.36</v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>
        <f>IF(ISNA(VLOOKUP(D190,[1]finalsorted!$A:$H,$E$5,FALSE))=TRUE,"terminated",(VLOOKUP(D190,[1]finalsorted!$A:$H,$E$5,FALSE)))</f>
        <v>4340156.34</v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2636064.9300000002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1930218.93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 t="str">
        <f>IF(ISNA(VLOOKUP(D193,[1]finalsorted!$A:$H,$E$5,FALSE))=TRUE,"terminated",(VLOOKUP(D193,[1]finalsorted!$A:$H,$E$5,FALSE)))</f>
        <v/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>
        <f>IF(ISNA(VLOOKUP(D194,[1]finalsorted!$A:$H,$E$5,FALSE))=TRUE,"terminated",(VLOOKUP(D194,[1]finalsorted!$A:$H,$E$5,FALSE)))</f>
        <v>5231719.55</v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>
        <f>IF(ISNA(VLOOKUP(D196,[1]finalsorted!$A:$H,$E$5,FALSE))=TRUE,"terminated",(VLOOKUP(D196,[1]finalsorted!$A:$H,$E$5,FALSE)))</f>
        <v>2270770.54</v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2694726.48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>
        <f>IF(ISNA(VLOOKUP(D198,[1]finalsorted!$A:$H,$E$5,FALSE))=TRUE,"terminated",(VLOOKUP(D198,[1]finalsorted!$A:$H,$E$5,FALSE)))</f>
        <v>1013593.47</v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1978883.51</v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6468504.0899999999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3753162.4</v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>
        <f>IF(ISNA(VLOOKUP(D202,[1]finalsorted!$A:$H,$E$5,FALSE))=TRUE,"terminated",(VLOOKUP(D202,[1]finalsorted!$A:$H,$E$5,FALSE)))</f>
        <v>1356691.33</v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>
        <f>IF(ISNA(VLOOKUP(D206,[1]finalsorted!$A:$H,$E$5,FALSE))=TRUE,"terminated",(VLOOKUP(D206,[1]finalsorted!$A:$H,$E$5,FALSE)))</f>
        <v>1065813.24</v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4454676.8600000003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3507632.29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>
        <f>IF(ISNA(VLOOKUP(D216,[1]finalsorted!$A:$H,$E$5,FALSE))=TRUE,"terminated",(VLOOKUP(D216,[1]finalsorted!$A:$H,$E$5,FALSE)))</f>
        <v>616338.43999999994</v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>
        <f>IF(ISNA(VLOOKUP(D217,[1]finalsorted!$A:$H,$E$5,FALSE))=TRUE,"terminated",(VLOOKUP(D217,[1]finalsorted!$A:$H,$E$5,FALSE)))</f>
        <v>1896297.87</v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>
        <f>IF(ISNA(VLOOKUP(D218,[1]finalsorted!$A:$H,$E$5,FALSE))=TRUE,"terminated",(VLOOKUP(D218,[1]finalsorted!$A:$H,$E$5,FALSE)))</f>
        <v>4184748.84</v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854165.84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>
        <f>IF(ISNA(VLOOKUP(D220,[1]finalsorted!$A:$H,$E$5,FALSE))=TRUE,"terminated",(VLOOKUP(D220,[1]finalsorted!$A:$H,$E$5,FALSE)))</f>
        <v>1438744.02</v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>
        <f>IF(ISNA(VLOOKUP(D221,[1]finalsorted!$A:$H,$E$5,FALSE))=TRUE,"terminated",(VLOOKUP(D221,[1]finalsorted!$A:$H,$E$5,FALSE)))</f>
        <v>3313076.28</v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>
        <f>IF(ISNA(VLOOKUP(D222,[1]finalsorted!$A:$H,$E$5,FALSE))=TRUE,"terminated",(VLOOKUP(D222,[1]finalsorted!$A:$H,$E$5,FALSE)))</f>
        <v>1862865.94</v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8020818.8200000003</v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>
        <f>IF(ISNA(VLOOKUP(D225,[1]finalsorted!$A:$H,$E$5,FALSE))=TRUE,"terminated",(VLOOKUP(D225,[1]finalsorted!$A:$H,$E$5,FALSE)))</f>
        <v>3904909.55</v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3322535.65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3286145.81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>
        <f>IF(ISNA(VLOOKUP(D228,[1]finalsorted!$A:$H,$E$5,FALSE))=TRUE,"terminated",(VLOOKUP(D228,[1]finalsorted!$A:$H,$E$5,FALSE)))</f>
        <v>2958045.14</v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>
        <f>IF(ISNA(VLOOKUP(D230,[1]finalsorted!$A:$H,$E$5,FALSE))=TRUE,"terminated",(VLOOKUP(D230,[1]finalsorted!$A:$H,$E$5,FALSE)))</f>
        <v>853289.7</v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>
        <f>IF(ISNA(VLOOKUP(D234,[1]finalsorted!$A:$H,$E$5,FALSE))=TRUE,"terminated",(VLOOKUP(D234,[1]finalsorted!$A:$H,$E$5,FALSE)))</f>
        <v>476931.97</v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>
        <f>IF(ISNA(VLOOKUP(D235,[1]finalsorted!$A:$H,$E$5,FALSE))=TRUE,"terminated",(VLOOKUP(D235,[1]finalsorted!$A:$H,$E$5,FALSE)))</f>
        <v>1310950.57</v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>
        <f>IF(ISNA(VLOOKUP(D236,[1]finalsorted!$A:$H,$E$5,FALSE))=TRUE,"terminated",(VLOOKUP(D236,[1]finalsorted!$A:$H,$E$5,FALSE)))</f>
        <v>741872.22</v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>
        <f>IF(ISNA(VLOOKUP(D237,[1]finalsorted!$A:$H,$E$5,FALSE))=TRUE,"terminated",(VLOOKUP(D237,[1]finalsorted!$A:$H,$E$5,FALSE)))</f>
        <v>543847.55000000005</v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5564079.3700000001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5384232.5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>
        <f>IF(ISNA(VLOOKUP(D241,[1]finalsorted!$A:$H,$E$5,FALSE))=TRUE,"terminated",(VLOOKUP(D241,[1]finalsorted!$A:$H,$E$5,FALSE)))</f>
        <v>6156443.96</v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97240894.409999996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421380309.03999996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>
        <f>IF(ISNA(VLOOKUP(D251,[1]finalsorted!$A:$H,$E$5,FALSE))=TRUE,"terminated",(VLOOKUP(D251,[1]finalsorted!$A:$H,$E$5,FALSE)))</f>
        <v>2492667.85</v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>
        <f>IF(ISNA(VLOOKUP(D252,[1]finalsorted!$A:$H,$E$5,FALSE))=TRUE,"terminated",(VLOOKUP(D252,[1]finalsorted!$A:$H,$E$5,FALSE)))</f>
        <v>4835551.93</v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>
        <f>IF(ISNA(VLOOKUP(D254,[1]finalsorted!$A:$H,$E$5,FALSE))=TRUE,"terminated",(VLOOKUP(D254,[1]finalsorted!$A:$H,$E$5,FALSE)))</f>
        <v>548202.80000000005</v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>
        <f>IF(ISNA(VLOOKUP(D256,[1]finalsorted!$A:$H,$E$5,FALSE))=TRUE,"terminated",(VLOOKUP(D256,[1]finalsorted!$A:$H,$E$5,FALSE)))</f>
        <v>4429800.67</v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>
        <f>IF(ISNA(VLOOKUP(D257,[1]finalsorted!$A:$H,$E$5,FALSE))=TRUE,"terminated",(VLOOKUP(D257,[1]finalsorted!$A:$H,$E$5,FALSE)))</f>
        <v>446906.23</v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1190638.78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>
        <f>IF(ISNA(VLOOKUP(D263,[1]finalsorted!$A:$H,$E$5,FALSE))=TRUE,"terminated",(VLOOKUP(D263,[1]finalsorted!$A:$H,$E$5,FALSE)))</f>
        <v>1787308.29</v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>
        <f>IF(ISNA(VLOOKUP(D264,[1]finalsorted!$A:$H,$E$5,FALSE))=TRUE,"terminated",(VLOOKUP(D264,[1]finalsorted!$A:$H,$E$5,FALSE)))</f>
        <v>1198821.6499999999</v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>
        <f>IF(ISNA(VLOOKUP(D265,[1]finalsorted!$A:$H,$E$5,FALSE))=TRUE,"terminated",(VLOOKUP(D265,[1]finalsorted!$A:$H,$E$5,FALSE)))</f>
        <v>304872.2</v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>
        <f>IF(ISNA(VLOOKUP(D266,[1]finalsorted!$A:$H,$E$5,FALSE))=TRUE,"terminated",(VLOOKUP(D266,[1]finalsorted!$A:$H,$E$5,FALSE)))</f>
        <v>1619319.95</v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>
        <f>IF(ISNA(VLOOKUP(D267,[1]finalsorted!$A:$H,$E$5,FALSE))=TRUE,"terminated",(VLOOKUP(D267,[1]finalsorted!$A:$H,$E$5,FALSE)))</f>
        <v>570472.15</v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1717066.49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>
        <f>IF(ISNA(VLOOKUP(D270,[1]finalsorted!$A:$H,$E$5,FALSE))=TRUE,"terminated",(VLOOKUP(D270,[1]finalsorted!$A:$H,$E$5,FALSE)))</f>
        <v>956717.53</v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>
        <f>IF(ISNA(VLOOKUP(D276,[1]finalsorted!$A:$H,$E$5,FALSE))=TRUE,"terminated",(VLOOKUP(D276,[1]finalsorted!$A:$H,$E$5,FALSE)))</f>
        <v>390053.47</v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>
        <f>IF(ISNA(VLOOKUP(D277,[1]finalsorted!$A:$H,$E$5,FALSE))=TRUE,"terminated",(VLOOKUP(D277,[1]finalsorted!$A:$H,$E$5,FALSE)))</f>
        <v>963143.71</v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2060071.95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443020.38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4505379.1100000003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>
        <f>IF(ISNA(VLOOKUP(D282,[1]finalsorted!$A:$H,$E$5,FALSE))=TRUE,"terminated",(VLOOKUP(D282,[1]finalsorted!$A:$H,$E$5,FALSE)))</f>
        <v>454616.47</v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>
        <f>IF(ISNA(VLOOKUP(D283,[1]finalsorted!$A:$H,$E$5,FALSE))=TRUE,"terminated",(VLOOKUP(D283,[1]finalsorted!$A:$H,$E$5,FALSE)))</f>
        <v>423834.7</v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>
        <f>IF(ISNA(VLOOKUP(D284,[1]finalsorted!$A:$H,$E$5,FALSE))=TRUE,"terminated",(VLOOKUP(D284,[1]finalsorted!$A:$H,$E$5,FALSE)))</f>
        <v>390622.16</v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7818845.8300000001</v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 t="str">
        <f>IF(ISNA(VLOOKUP(D287,[1]finalsorted!$A:$H,$E$5,FALSE))=TRUE,"terminated",(VLOOKUP(D287,[1]finalsorted!$A:$H,$E$5,FALSE)))</f>
        <v/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3531067.65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2603347.0099999998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>
        <f>IF(ISNA(VLOOKUP(D290,[1]finalsorted!$A:$H,$E$5,FALSE))=TRUE,"terminated",(VLOOKUP(D290,[1]finalsorted!$A:$H,$E$5,FALSE)))</f>
        <v>1972603.5</v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833896.2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93472682.430000007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141961531.09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>
        <f>IF(ISNA(VLOOKUP(D297,[1]finalsorted!$A:$H,$E$5,FALSE))=TRUE,"terminated",(VLOOKUP(D297,[1]finalsorted!$A:$H,$E$5,FALSE)))</f>
        <v>3868577.84</v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>
        <f>IF(ISNA(VLOOKUP(D298,[1]finalsorted!$A:$H,$E$5,FALSE))=TRUE,"terminated",(VLOOKUP(D298,[1]finalsorted!$A:$H,$E$5,FALSE)))</f>
        <v>1808316.7</v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785769.92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>
        <f>IF(ISNA(VLOOKUP(D301,[1]finalsorted!$A:$H,$E$5,FALSE))=TRUE,"terminated",(VLOOKUP(D301,[1]finalsorted!$A:$H,$E$5,FALSE)))</f>
        <v>3909162.72</v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>
        <f>IF(ISNA(VLOOKUP(D303,[1]finalsorted!$A:$H,$E$5,FALSE))=TRUE,"terminated",(VLOOKUP(D303,[1]finalsorted!$A:$H,$E$5,FALSE)))</f>
        <v>422452.76</v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>
        <f>IF(ISNA(VLOOKUP(D305,[1]finalsorted!$A:$H,$E$5,FALSE))=TRUE,"terminated",(VLOOKUP(D305,[1]finalsorted!$A:$H,$E$5,FALSE)))</f>
        <v>2558478.71</v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1735860.4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>
        <f>IF(ISNA(VLOOKUP(D308,[1]finalsorted!$A:$H,$E$5,FALSE))=TRUE,"terminated",(VLOOKUP(D308,[1]finalsorted!$A:$H,$E$5,FALSE)))</f>
        <v>923348.55</v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>
        <f>IF(ISNA(VLOOKUP(D311,[1]finalsorted!$A:$H,$E$5,FALSE))=TRUE,"terminated",(VLOOKUP(D311,[1]finalsorted!$A:$H,$E$5,FALSE)))</f>
        <v>2044347.28</v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>
        <f>IF(ISNA(VLOOKUP(D313,[1]finalsorted!$A:$H,$E$5,FALSE))=TRUE,"terminated",(VLOOKUP(D313,[1]finalsorted!$A:$H,$E$5,FALSE)))</f>
        <v>2332724.31</v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>
        <f>IF(ISNA(VLOOKUP(D314,[1]finalsorted!$A:$H,$E$5,FALSE))=TRUE,"terminated",(VLOOKUP(D314,[1]finalsorted!$A:$H,$E$5,FALSE)))</f>
        <v>1054537.73</v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>
        <f>IF(ISNA(VLOOKUP(D315,[1]finalsorted!$A:$H,$E$5,FALSE))=TRUE,"terminated",(VLOOKUP(D315,[1]finalsorted!$A:$H,$E$5,FALSE)))</f>
        <v>781896.43</v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>
        <f>IF(ISNA(VLOOKUP(D317,[1]finalsorted!$A:$H,$E$5,FALSE))=TRUE,"terminated",(VLOOKUP(D317,[1]finalsorted!$A:$H,$E$5,FALSE)))</f>
        <v>174238.44</v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>
        <f>IF(ISNA(VLOOKUP(D318,[1]finalsorted!$A:$H,$E$5,FALSE))=TRUE,"terminated",(VLOOKUP(D318,[1]finalsorted!$A:$H,$E$5,FALSE)))</f>
        <v>1017712.31</v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>
        <f>IF(ISNA(VLOOKUP(D319,[1]finalsorted!$A:$H,$E$5,FALSE))=TRUE,"terminated",(VLOOKUP(D319,[1]finalsorted!$A:$H,$E$5,FALSE)))</f>
        <v>2580091.5099999998</v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>
        <f>IF(ISNA(VLOOKUP(D320,[1]finalsorted!$A:$H,$E$5,FALSE))=TRUE,"terminated",(VLOOKUP(D320,[1]finalsorted!$A:$H,$E$5,FALSE)))</f>
        <v>2167857.2000000002</v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>
        <f>IF(ISNA(VLOOKUP(D321,[1]finalsorted!$A:$H,$E$5,FALSE))=TRUE,"terminated",(VLOOKUP(D321,[1]finalsorted!$A:$H,$E$5,FALSE)))</f>
        <v>6476621.5800000001</v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1866339.6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>
        <f>IF(ISNA(VLOOKUP(D324,[1]finalsorted!$A:$H,$E$5,FALSE))=TRUE,"terminated",(VLOOKUP(D324,[1]finalsorted!$A:$H,$E$5,FALSE)))</f>
        <v>8344405.6399999997</v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>
        <f>IF(ISNA(VLOOKUP(D325,[1]finalsorted!$A:$H,$E$5,FALSE))=TRUE,"terminated",(VLOOKUP(D325,[1]finalsorted!$A:$H,$E$5,FALSE)))</f>
        <v>650587.36</v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>
        <f>IF(ISNA(VLOOKUP(D326,[1]finalsorted!$A:$H,$E$5,FALSE))=TRUE,"terminated",(VLOOKUP(D326,[1]finalsorted!$A:$H,$E$5,FALSE)))</f>
        <v>2200427.59</v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>
        <f>IF(ISNA(VLOOKUP(D327,[1]finalsorted!$A:$H,$E$5,FALSE))=TRUE,"terminated",(VLOOKUP(D327,[1]finalsorted!$A:$H,$E$5,FALSE)))</f>
        <v>1317157.3400000001</v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954237.17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>
        <f>IF(ISNA(VLOOKUP(D331,[1]finalsorted!$A:$H,$E$5,FALSE))=TRUE,"terminated",(VLOOKUP(D331,[1]finalsorted!$A:$H,$E$5,FALSE)))</f>
        <v>1853869.19</v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>
        <f>IF(ISNA(VLOOKUP(D332,[1]finalsorted!$A:$H,$E$5,FALSE))=TRUE,"terminated",(VLOOKUP(D332,[1]finalsorted!$A:$H,$E$5,FALSE)))</f>
        <v>950539.06</v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989609.77</v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>
        <f>IF(ISNA(VLOOKUP(D334,[1]finalsorted!$A:$H,$E$5,FALSE))=TRUE,"terminated",(VLOOKUP(D334,[1]finalsorted!$A:$H,$E$5,FALSE)))</f>
        <v>1465421.72</v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>
        <f>IF(ISNA(VLOOKUP(D335,[1]finalsorted!$A:$H,$E$5,FALSE))=TRUE,"terminated",(VLOOKUP(D335,[1]finalsorted!$A:$H,$E$5,FALSE)))</f>
        <v>4092590.43</v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2867406.91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1653804.61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1102978.1599999999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>
        <f>IF(ISNA(VLOOKUP(D339,[1]finalsorted!$A:$H,$E$5,FALSE))=TRUE,"terminated",(VLOOKUP(D339,[1]finalsorted!$A:$H,$E$5,FALSE)))</f>
        <v>1572647.48</v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>
        <f>IF(ISNA(VLOOKUP(D343,[1]finalsorted!$A:$H,$E$5,FALSE))=TRUE,"terminated",(VLOOKUP(D343,[1]finalsorted!$A:$H,$E$5,FALSE)))</f>
        <v>582738.07999999996</v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>
        <f>IF(ISNA(VLOOKUP(D344,[1]finalsorted!$A:$H,$E$5,FALSE))=TRUE,"terminated",(VLOOKUP(D344,[1]finalsorted!$A:$H,$E$5,FALSE)))</f>
        <v>401615.8</v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>
        <f>IF(ISNA(VLOOKUP(D345,[1]finalsorted!$A:$H,$E$5,FALSE))=TRUE,"terminated",(VLOOKUP(D345,[1]finalsorted!$A:$H,$E$5,FALSE)))</f>
        <v>633308.56000000006</v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 t="str">
        <f>IF(ISNA(VLOOKUP(D346,[1]finalsorted!$A:$H,$E$5,FALSE))=TRUE,"terminated",(VLOOKUP(D346,[1]finalsorted!$A:$H,$E$5,FALSE)))</f>
        <v/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303207.43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943450.45</v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>
        <f>IF(ISNA(VLOOKUP(D352,[1]finalsorted!$A:$H,$E$5,FALSE))=TRUE,"terminated",(VLOOKUP(D352,[1]finalsorted!$A:$H,$E$5,FALSE)))</f>
        <v>566936.26</v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>
        <f>IF(ISNA(VLOOKUP(D353,[1]finalsorted!$A:$H,$E$5,FALSE))=TRUE,"terminated",(VLOOKUP(D353,[1]finalsorted!$A:$H,$E$5,FALSE)))</f>
        <v>564344.94999999995</v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>
        <f>IF(ISNA(VLOOKUP(D354,[1]finalsorted!$A:$H,$E$5,FALSE))=TRUE,"terminated",(VLOOKUP(D354,[1]finalsorted!$A:$H,$E$5,FALSE)))</f>
        <v>1389645</v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>
        <f>IF(ISNA(VLOOKUP(D355,[1]finalsorted!$A:$H,$E$5,FALSE))=TRUE,"terminated",(VLOOKUP(D355,[1]finalsorted!$A:$H,$E$5,FALSE)))</f>
        <v>2713331.74</v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>
        <f>IF(ISNA(VLOOKUP(D357,[1]finalsorted!$A:$H,$E$5,FALSE))=TRUE,"terminated",(VLOOKUP(D357,[1]finalsorted!$A:$H,$E$5,FALSE)))</f>
        <v>907749.81</v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>
        <f>IF(ISNA(VLOOKUP(D358,[1]finalsorted!$A:$H,$E$5,FALSE))=TRUE,"terminated",(VLOOKUP(D358,[1]finalsorted!$A:$H,$E$5,FALSE)))</f>
        <v>583588.89</v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>
        <f>IF(ISNA(VLOOKUP(D360,[1]finalsorted!$A:$H,$E$5,FALSE))=TRUE,"terminated",(VLOOKUP(D360,[1]finalsorted!$A:$H,$E$5,FALSE)))</f>
        <v>683925.89</v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>
        <f>IF(ISNA(VLOOKUP(D361,[1]finalsorted!$A:$H,$E$5,FALSE))=TRUE,"terminated",(VLOOKUP(D361,[1]finalsorted!$A:$H,$E$5,FALSE)))</f>
        <v>932344.8</v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>
        <f>IF(ISNA(VLOOKUP(D363,[1]finalsorted!$A:$H,$E$5,FALSE))=TRUE,"terminated",(VLOOKUP(D363,[1]finalsorted!$A:$H,$E$5,FALSE)))</f>
        <v>347250.27</v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>
        <f>IF(ISNA(VLOOKUP(D364,[1]finalsorted!$A:$H,$E$5,FALSE))=TRUE,"terminated",(VLOOKUP(D364,[1]finalsorted!$A:$H,$E$5,FALSE)))</f>
        <v>3004125.44</v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>
        <f>IF(ISNA(VLOOKUP(D365,[1]finalsorted!$A:$H,$E$5,FALSE))=TRUE,"terminated",(VLOOKUP(D365,[1]finalsorted!$A:$H,$E$5,FALSE)))</f>
        <v>2849672.96</v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1160034.1399999999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>
        <f>IF(ISNA(VLOOKUP(D367,[1]finalsorted!$A:$H,$E$5,FALSE))=TRUE,"terminated",(VLOOKUP(D367,[1]finalsorted!$A:$H,$E$5,FALSE)))</f>
        <v>3042164.85</v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2438234.15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>
        <f>IF(ISNA(VLOOKUP(D370,[1]finalsorted!$A:$H,$E$5,FALSE))=TRUE,"terminated",(VLOOKUP(D370,[1]finalsorted!$A:$H,$E$5,FALSE)))</f>
        <v>447064.27</v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>
        <f>IF(ISNA(VLOOKUP(D371,[1]finalsorted!$A:$H,$E$5,FALSE))=TRUE,"terminated",(VLOOKUP(D371,[1]finalsorted!$A:$H,$E$5,FALSE)))</f>
        <v>819048.95999999996</v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>
        <f>IF(ISNA(VLOOKUP(D374,[1]finalsorted!$A:$H,$E$5,FALSE))=TRUE,"terminated",(VLOOKUP(D374,[1]finalsorted!$A:$H,$E$5,FALSE)))</f>
        <v>619803.37</v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>
        <f>IF(ISNA(VLOOKUP(D377,[1]finalsorted!$A:$H,$E$5,FALSE))=TRUE,"terminated",(VLOOKUP(D377,[1]finalsorted!$A:$H,$E$5,FALSE)))</f>
        <v>1174777.27</v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>
        <f>IF(ISNA(VLOOKUP(D378,[1]finalsorted!$A:$H,$E$5,FALSE))=TRUE,"terminated",(VLOOKUP(D378,[1]finalsorted!$A:$H,$E$5,FALSE)))</f>
        <v>5477855.4000000004</v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>
        <f>IF(ISNA(VLOOKUP(D379,[1]finalsorted!$A:$H,$E$5,FALSE))=TRUE,"terminated",(VLOOKUP(D379,[1]finalsorted!$A:$H,$E$5,FALSE)))</f>
        <v>3566847.58</v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>
        <f>IF(ISNA(VLOOKUP(D380,[1]finalsorted!$A:$H,$E$5,FALSE))=TRUE,"terminated",(VLOOKUP(D380,[1]finalsorted!$A:$H,$E$5,FALSE)))</f>
        <v>1078537.76</v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>
        <f>IF(ISNA(VLOOKUP(D381,[1]finalsorted!$A:$H,$E$5,FALSE))=TRUE,"terminated",(VLOOKUP(D381,[1]finalsorted!$A:$H,$E$5,FALSE)))</f>
        <v>2830857.94</v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2658013.81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>
        <f>IF(ISNA(VLOOKUP(D383,[1]finalsorted!$A:$H,$E$5,FALSE))=TRUE,"terminated",(VLOOKUP(D383,[1]finalsorted!$A:$H,$E$5,FALSE)))</f>
        <v>1683926.74</v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>
        <f>IF(ISNA(VLOOKUP(D384,[1]finalsorted!$A:$H,$E$5,FALSE))=TRUE,"terminated",(VLOOKUP(D384,[1]finalsorted!$A:$H,$E$5,FALSE)))</f>
        <v>1331600.04</v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>
        <f>IF(ISNA(VLOOKUP(D388,[1]finalsorted!$A:$H,$E$5,FALSE))=TRUE,"terminated",(VLOOKUP(D388,[1]finalsorted!$A:$H,$E$5,FALSE)))</f>
        <v>1081630.22</v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>
        <f>IF(ISNA(VLOOKUP(D389,[1]finalsorted!$A:$H,$E$5,FALSE))=TRUE,"terminated",(VLOOKUP(D389,[1]finalsorted!$A:$H,$E$5,FALSE)))</f>
        <v>470161</v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1064263.73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485106.65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273101.01</v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>
        <f>IF(ISNA(VLOOKUP(D396,[1]finalsorted!$A:$H,$E$5,FALSE))=TRUE,"terminated",(VLOOKUP(D396,[1]finalsorted!$A:$H,$E$5,FALSE)))</f>
        <v>1645370.27</v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>
        <f>IF(ISNA(VLOOKUP(D397,[1]finalsorted!$A:$H,$E$5,FALSE))=TRUE,"terminated",(VLOOKUP(D397,[1]finalsorted!$A:$H,$E$5,FALSE)))</f>
        <v>1277536.54</v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>
        <f>IF(ISNA(VLOOKUP(D399,[1]finalsorted!$A:$H,$E$5,FALSE))=TRUE,"terminated",(VLOOKUP(D399,[1]finalsorted!$A:$H,$E$5,FALSE)))</f>
        <v>1497789.76</v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920328.12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6232019.0999999996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>
        <f>IF(ISNA(VLOOKUP(D403,[1]finalsorted!$A:$H,$E$5,FALSE))=TRUE,"terminated",(VLOOKUP(D403,[1]finalsorted!$A:$H,$E$5,FALSE)))</f>
        <v>1751870.92</v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>
        <f>IF(ISNA(VLOOKUP(D406,[1]finalsorted!$A:$H,$E$5,FALSE))=TRUE,"terminated",(VLOOKUP(D406,[1]finalsorted!$A:$H,$E$5,FALSE)))</f>
        <v>3935094.71</v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>
        <f>IF(ISNA(VLOOKUP(D407,[1]finalsorted!$A:$H,$E$5,FALSE))=TRUE,"terminated",(VLOOKUP(D407,[1]finalsorted!$A:$H,$E$5,FALSE)))</f>
        <v>1443628.24</v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>
        <f>IF(ISNA(VLOOKUP(D408,[1]finalsorted!$A:$H,$E$5,FALSE))=TRUE,"terminated",(VLOOKUP(D408,[1]finalsorted!$A:$H,$E$5,FALSE)))</f>
        <v>2231340.3199999998</v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897367.84</v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>
        <f>IF(ISNA(VLOOKUP(D410,[1]finalsorted!$A:$H,$E$5,FALSE))=TRUE,"terminated",(VLOOKUP(D410,[1]finalsorted!$A:$H,$E$5,FALSE)))</f>
        <v>2020893.09</v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706192.9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585182.78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 t="str">
        <f>IF(ISNA(VLOOKUP(D415,[1]finalsorted!$A:$H,$E$5,FALSE))=TRUE,"terminated",(VLOOKUP(D415,[1]finalsorted!$A:$H,$E$5,FALSE)))</f>
        <v/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1143815.07</v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>
        <f>IF(ISNA(VLOOKUP(D417,[1]finalsorted!$A:$H,$E$5,FALSE))=TRUE,"terminated",(VLOOKUP(D417,[1]finalsorted!$A:$H,$E$5,FALSE)))</f>
        <v>516381.82</v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>
        <f>IF(ISNA(VLOOKUP(D418,[1]finalsorted!$A:$H,$E$5,FALSE))=TRUE,"terminated",(VLOOKUP(D418,[1]finalsorted!$A:$H,$E$5,FALSE)))</f>
        <v>519059.20000000001</v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>
        <f>IF(ISNA(VLOOKUP(D419,[1]finalsorted!$A:$H,$E$5,FALSE))=TRUE,"terminated",(VLOOKUP(D419,[1]finalsorted!$A:$H,$E$5,FALSE)))</f>
        <v>765981.31</v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1014380.11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634460.43999999994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709557.05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>
        <f>IF(ISNA(VLOOKUP(D423,[1]finalsorted!$A:$H,$E$5,FALSE))=TRUE,"terminated",(VLOOKUP(D423,[1]finalsorted!$A:$H,$E$5,FALSE)))</f>
        <v>884766.39</v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>
        <f>IF(ISNA(VLOOKUP(D424,[1]finalsorted!$A:$H,$E$5,FALSE))=TRUE,"terminated",(VLOOKUP(D424,[1]finalsorted!$A:$H,$E$5,FALSE)))</f>
        <v>2735721.67</v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3945185.75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>
        <f>IF(ISNA(VLOOKUP(D428,[1]finalsorted!$A:$H,$E$5,FALSE))=TRUE,"terminated",(VLOOKUP(D428,[1]finalsorted!$A:$H,$E$5,FALSE)))</f>
        <v>853609.18</v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>
        <f>IF(ISNA(VLOOKUP(D429,[1]finalsorted!$A:$H,$E$5,FALSE))=TRUE,"terminated",(VLOOKUP(D429,[1]finalsorted!$A:$H,$E$5,FALSE)))</f>
        <v>395980.99</v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3291027.76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1505834.58</v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1525453.1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>
        <f>IF(ISNA(VLOOKUP(D434,[1]finalsorted!$A:$H,$E$5,FALSE))=TRUE,"terminated",(VLOOKUP(D434,[1]finalsorted!$A:$H,$E$5,FALSE)))</f>
        <v>805483.39</v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1504488.68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1357915.91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>
        <f>IF(ISNA(VLOOKUP(D438,[1]finalsorted!$A:$H,$E$5,FALSE))=TRUE,"terminated",(VLOOKUP(D438,[1]finalsorted!$A:$H,$E$5,FALSE)))</f>
        <v>956221.89</v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>
        <f>IF(ISNA(VLOOKUP(D439,[1]finalsorted!$A:$H,$E$5,FALSE))=TRUE,"terminated",(VLOOKUP(D439,[1]finalsorted!$A:$H,$E$5,FALSE)))</f>
        <v>2559325.8199999998</v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>
        <f>IF(ISNA(VLOOKUP(D440,[1]finalsorted!$A:$H,$E$5,FALSE))=TRUE,"terminated",(VLOOKUP(D440,[1]finalsorted!$A:$H,$E$5,FALSE)))</f>
        <v>518730.81</v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>
        <f>IF(ISNA(VLOOKUP(D441,[1]finalsorted!$A:$H,$E$5,FALSE))=TRUE,"terminated",(VLOOKUP(D441,[1]finalsorted!$A:$H,$E$5,FALSE)))</f>
        <v>1390308.26</v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>
        <f>IF(ISNA(VLOOKUP(D442,[1]finalsorted!$A:$H,$E$5,FALSE))=TRUE,"terminated",(VLOOKUP(D442,[1]finalsorted!$A:$H,$E$5,FALSE)))</f>
        <v>1593937.89</v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>
        <f>IF(ISNA(VLOOKUP(D447,[1]finalsorted!$A:$H,$E$5,FALSE))=TRUE,"terminated",(VLOOKUP(D447,[1]finalsorted!$A:$H,$E$5,FALSE)))</f>
        <v>1019694.34</v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1924921.61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921832.79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>
        <f>IF(ISNA(VLOOKUP(D450,[1]finalsorted!$A:$H,$E$5,FALSE))=TRUE,"terminated",(VLOOKUP(D450,[1]finalsorted!$A:$H,$E$5,FALSE)))</f>
        <v>421055.4</v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>
        <f>IF(ISNA(VLOOKUP(D451,[1]finalsorted!$A:$H,$E$5,FALSE))=TRUE,"terminated",(VLOOKUP(D451,[1]finalsorted!$A:$H,$E$5,FALSE)))</f>
        <v>1024296.01</v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>
        <f>IF(ISNA(VLOOKUP(D452,[1]finalsorted!$A:$H,$E$5,FALSE))=TRUE,"terminated",(VLOOKUP(D452,[1]finalsorted!$A:$H,$E$5,FALSE)))</f>
        <v>1513162.78</v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600096.75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120972071.07000001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300303654.04999995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1283747.26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>
        <f>IF(ISNA(VLOOKUP(D465,[1]finalsorted!$A:$H,$E$5,FALSE))=TRUE,"terminated",(VLOOKUP(D465,[1]finalsorted!$A:$H,$E$5,FALSE)))</f>
        <v>2089447.95</v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>
        <f>IF(ISNA(VLOOKUP(D467,[1]finalsorted!$A:$H,$E$5,FALSE))=TRUE,"terminated",(VLOOKUP(D467,[1]finalsorted!$A:$H,$E$5,FALSE)))</f>
        <v>2992716.9</v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1348263.72</v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2052773.21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625890.91</v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>
        <f>IF(ISNA(VLOOKUP(D473,[1]finalsorted!$A:$H,$E$5,FALSE))=TRUE,"terminated",(VLOOKUP(D473,[1]finalsorted!$A:$H,$E$5,FALSE)))</f>
        <v>1123093.79</v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>
        <f>IF(ISNA(VLOOKUP(D474,[1]finalsorted!$A:$H,$E$5,FALSE))=TRUE,"terminated",(VLOOKUP(D474,[1]finalsorted!$A:$H,$E$5,FALSE)))</f>
        <v>1088058.42</v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>
        <f>IF(ISNA(VLOOKUP(D475,[1]finalsorted!$A:$H,$E$5,FALSE))=TRUE,"terminated",(VLOOKUP(D475,[1]finalsorted!$A:$H,$E$5,FALSE)))</f>
        <v>606494.6</v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>
        <f>IF(ISNA(VLOOKUP(D477,[1]finalsorted!$A:$H,$E$5,FALSE))=TRUE,"terminated",(VLOOKUP(D477,[1]finalsorted!$A:$H,$E$5,FALSE)))</f>
        <v>384547.77</v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2124623.2799999998</v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4921093.12</v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1952383.15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>
        <f>IF(ISNA(VLOOKUP(D482,[1]finalsorted!$A:$H,$E$5,FALSE))=TRUE,"terminated",(VLOOKUP(D482,[1]finalsorted!$A:$H,$E$5,FALSE)))</f>
        <v>1530351.69</v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>
        <f>IF(ISNA(VLOOKUP(D483,[1]finalsorted!$A:$H,$E$5,FALSE))=TRUE,"terminated",(VLOOKUP(D483,[1]finalsorted!$A:$H,$E$5,FALSE)))</f>
        <v>270486.40999999997</v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>
        <f>IF(ISNA(VLOOKUP(D485,[1]finalsorted!$A:$H,$E$5,FALSE))=TRUE,"terminated",(VLOOKUP(D485,[1]finalsorted!$A:$H,$E$5,FALSE)))</f>
        <v>3429604.01</v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3011391.43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>
        <f>IF(ISNA(VLOOKUP(D488,[1]finalsorted!$A:$H,$E$5,FALSE))=TRUE,"terminated",(VLOOKUP(D488,[1]finalsorted!$A:$H,$E$5,FALSE)))</f>
        <v>2026275.3</v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>
        <f>IF(ISNA(VLOOKUP(D489,[1]finalsorted!$A:$H,$E$5,FALSE))=TRUE,"terminated",(VLOOKUP(D489,[1]finalsorted!$A:$H,$E$5,FALSE)))</f>
        <v>613189.64</v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>
        <f>IF(ISNA(VLOOKUP(D490,[1]finalsorted!$A:$H,$E$5,FALSE))=TRUE,"terminated",(VLOOKUP(D490,[1]finalsorted!$A:$H,$E$5,FALSE)))</f>
        <v>754818.05</v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951558.97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1482676.92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>
        <f>IF(ISNA(VLOOKUP(D497,[1]finalsorted!$A:$H,$E$5,FALSE))=TRUE,"terminated",(VLOOKUP(D497,[1]finalsorted!$A:$H,$E$5,FALSE)))</f>
        <v>1256842.2</v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1661883.35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>
        <f>IF(ISNA(VLOOKUP(D499,[1]finalsorted!$A:$H,$E$5,FALSE))=TRUE,"terminated",(VLOOKUP(D499,[1]finalsorted!$A:$H,$E$5,FALSE)))</f>
        <v>875283.81</v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1015298.57</v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3003470.3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958962.57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1725313.78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>
        <f>IF(ISNA(VLOOKUP(D507,[1]finalsorted!$A:$H,$E$5,FALSE))=TRUE,"terminated",(VLOOKUP(D507,[1]finalsorted!$A:$H,$E$5,FALSE)))</f>
        <v>4116871.94</v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>
        <f>IF(ISNA(VLOOKUP(D510,[1]finalsorted!$A:$H,$E$5,FALSE))=TRUE,"terminated",(VLOOKUP(D510,[1]finalsorted!$A:$H,$E$5,FALSE)))</f>
        <v>677044.78</v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>
        <f>IF(ISNA(VLOOKUP(D511,[1]finalsorted!$A:$H,$E$5,FALSE))=TRUE,"terminated",(VLOOKUP(D511,[1]finalsorted!$A:$H,$E$5,FALSE)))</f>
        <v>5245905.03</v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>
        <f>IF(ISNA(VLOOKUP(D512,[1]finalsorted!$A:$H,$E$5,FALSE))=TRUE,"terminated",(VLOOKUP(D512,[1]finalsorted!$A:$H,$E$5,FALSE)))</f>
        <v>1168316.67</v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>
        <f>IF(ISNA(VLOOKUP(D515,[1]finalsorted!$A:$H,$E$5,FALSE))=TRUE,"terminated",(VLOOKUP(D515,[1]finalsorted!$A:$H,$E$5,FALSE)))</f>
        <v>1985515.58</v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1802425.45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>
        <f>IF(ISNA(VLOOKUP(D517,[1]finalsorted!$A:$H,$E$5,FALSE))=TRUE,"terminated",(VLOOKUP(D517,[1]finalsorted!$A:$H,$E$5,FALSE)))</f>
        <v>2575640.69</v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>
        <f>IF(ISNA(VLOOKUP(D520,[1]finalsorted!$A:$H,$E$5,FALSE))=TRUE,"terminated",(VLOOKUP(D520,[1]finalsorted!$A:$H,$E$5,FALSE)))</f>
        <v>2015981.39</v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>
        <f>IF(ISNA(VLOOKUP(D521,[1]finalsorted!$A:$H,$E$5,FALSE))=TRUE,"terminated",(VLOOKUP(D521,[1]finalsorted!$A:$H,$E$5,FALSE)))</f>
        <v>767738.81</v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>
        <f>IF(ISNA(VLOOKUP(D522,[1]finalsorted!$A:$H,$E$5,FALSE))=TRUE,"terminated",(VLOOKUP(D522,[1]finalsorted!$A:$H,$E$5,FALSE)))</f>
        <v>2344380.15</v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>
        <f>IF(ISNA(VLOOKUP(D523,[1]finalsorted!$A:$H,$E$5,FALSE))=TRUE,"terminated",(VLOOKUP(D523,[1]finalsorted!$A:$H,$E$5,FALSE)))</f>
        <v>1167698.02</v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>
        <f>IF(ISNA(VLOOKUP(D524,[1]finalsorted!$A:$H,$E$5,FALSE))=TRUE,"terminated",(VLOOKUP(D524,[1]finalsorted!$A:$H,$E$5,FALSE)))</f>
        <v>1413778.18</v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>
        <f>IF(ISNA(VLOOKUP(D525,[1]finalsorted!$A:$H,$E$5,FALSE))=TRUE,"terminated",(VLOOKUP(D525,[1]finalsorted!$A:$H,$E$5,FALSE)))</f>
        <v>1445417.32</v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1309192.8799999999</v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>
        <f>IF(ISNA(VLOOKUP(D529,[1]finalsorted!$A:$H,$E$5,FALSE))=TRUE,"terminated",(VLOOKUP(D529,[1]finalsorted!$A:$H,$E$5,FALSE)))</f>
        <v>699693.03</v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1549419.1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>
        <f>IF(ISNA(VLOOKUP(D532,[1]finalsorted!$A:$H,$E$5,FALSE))=TRUE,"terminated",(VLOOKUP(D532,[1]finalsorted!$A:$H,$E$5,FALSE)))</f>
        <v>1797199.55</v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>
        <f>IF(ISNA(VLOOKUP(D533,[1]finalsorted!$A:$H,$E$5,FALSE))=TRUE,"terminated",(VLOOKUP(D533,[1]finalsorted!$A:$H,$E$5,FALSE)))</f>
        <v>1055308.54</v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>
        <f>IF(ISNA(VLOOKUP(D534,[1]finalsorted!$A:$H,$E$5,FALSE))=TRUE,"terminated",(VLOOKUP(D534,[1]finalsorted!$A:$H,$E$5,FALSE)))</f>
        <v>1649872.33</v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>
        <f>IF(ISNA(VLOOKUP(D535,[1]finalsorted!$A:$H,$E$5,FALSE))=TRUE,"terminated",(VLOOKUP(D535,[1]finalsorted!$A:$H,$E$5,FALSE)))</f>
        <v>1366211.63</v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1626356.13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>
        <f>IF(ISNA(VLOOKUP(D537,[1]finalsorted!$A:$H,$E$5,FALSE))=TRUE,"terminated",(VLOOKUP(D537,[1]finalsorted!$A:$H,$E$5,FALSE)))</f>
        <v>1942153.44</v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>
        <f>IF(ISNA(VLOOKUP(D539,[1]finalsorted!$A:$H,$E$5,FALSE))=TRUE,"terminated",(VLOOKUP(D539,[1]finalsorted!$A:$H,$E$5,FALSE)))</f>
        <v>7474709.54</v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1099830.55</v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>
        <f>IF(ISNA(VLOOKUP(D542,[1]finalsorted!$A:$H,$E$5,FALSE))=TRUE,"terminated",(VLOOKUP(D542,[1]finalsorted!$A:$H,$E$5,FALSE)))</f>
        <v>4295369.1399999997</v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>
        <f>IF(ISNA(VLOOKUP(D543,[1]finalsorted!$A:$H,$E$5,FALSE))=TRUE,"terminated",(VLOOKUP(D543,[1]finalsorted!$A:$H,$E$5,FALSE)))</f>
        <v>6066596.9500000002</v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1014924.08</v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>
        <f>IF(ISNA(VLOOKUP(D545,[1]finalsorted!$A:$H,$E$5,FALSE))=TRUE,"terminated",(VLOOKUP(D545,[1]finalsorted!$A:$H,$E$5,FALSE)))</f>
        <v>2894666.86</v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1341831.55</v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>
        <f>IF(ISNA(VLOOKUP(D547,[1]finalsorted!$A:$H,$E$5,FALSE))=TRUE,"terminated",(VLOOKUP(D547,[1]finalsorted!$A:$H,$E$5,FALSE)))</f>
        <v>2069602.84</v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>
        <f>IF(ISNA(VLOOKUP(D549,[1]finalsorted!$A:$H,$E$5,FALSE))=TRUE,"terminated",(VLOOKUP(D549,[1]finalsorted!$A:$H,$E$5,FALSE)))</f>
        <v>1980616.42</v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>
        <f>IF(ISNA(VLOOKUP(D550,[1]finalsorted!$A:$H,$E$5,FALSE))=TRUE,"terminated",(VLOOKUP(D550,[1]finalsorted!$A:$H,$E$5,FALSE)))</f>
        <v>975598.63</v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>
        <f>IF(ISNA(VLOOKUP(D551,[1]finalsorted!$A:$H,$E$5,FALSE))=TRUE,"terminated",(VLOOKUP(D551,[1]finalsorted!$A:$H,$E$5,FALSE)))</f>
        <v>709867.75</v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>
        <f>IF(ISNA(VLOOKUP(D553,[1]finalsorted!$A:$H,$E$5,FALSE))=TRUE,"terminated",(VLOOKUP(D553,[1]finalsorted!$A:$H,$E$5,FALSE)))</f>
        <v>701845.03</v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>
        <f>IF(ISNA(VLOOKUP(D554,[1]finalsorted!$A:$H,$E$5,FALSE))=TRUE,"terminated",(VLOOKUP(D554,[1]finalsorted!$A:$H,$E$5,FALSE)))</f>
        <v>932962.57</v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1191003.33</v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87605133.73999998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207237220.69999996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1264389718.27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1176698.9099999999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>
        <f>IF(ISNA(VLOOKUP(D564,[1]finalsorted!$A:$H,$E$5,FALSE))=TRUE,"terminated",(VLOOKUP(D564,[1]finalsorted!$A:$H,$E$5,FALSE)))</f>
        <v>1031004.34</v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>
        <f>IF(ISNA(VLOOKUP(D565,[1]finalsorted!$A:$H,$E$5,FALSE))=TRUE,"terminated",(VLOOKUP(D565,[1]finalsorted!$A:$H,$E$5,FALSE)))</f>
        <v>591972.52</v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>
        <f>IF(ISNA(VLOOKUP(D567,[1]finalsorted!$A:$H,$E$5,FALSE))=TRUE,"terminated",(VLOOKUP(D567,[1]finalsorted!$A:$H,$E$5,FALSE)))</f>
        <v>496403.75</v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>
        <f>IF(ISNA(VLOOKUP(D568,[1]finalsorted!$A:$H,$E$5,FALSE))=TRUE,"terminated",(VLOOKUP(D568,[1]finalsorted!$A:$H,$E$5,FALSE)))</f>
        <v>2591067.7200000002</v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>
        <f>IF(ISNA(VLOOKUP(D569,[1]finalsorted!$A:$H,$E$5,FALSE))=TRUE,"terminated",(VLOOKUP(D569,[1]finalsorted!$A:$H,$E$5,FALSE)))</f>
        <v>1951551.27</v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894433.86</v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2145496.38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>
        <f>IF(ISNA(VLOOKUP(D574,[1]finalsorted!$A:$H,$E$5,FALSE))=TRUE,"terminated",(VLOOKUP(D574,[1]finalsorted!$A:$H,$E$5,FALSE)))</f>
        <v>1008598.54</v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562777.31999999995</v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>
        <f>IF(ISNA(VLOOKUP(D582,[1]finalsorted!$A:$H,$E$5,FALSE))=TRUE,"terminated",(VLOOKUP(D582,[1]finalsorted!$A:$H,$E$5,FALSE)))</f>
        <v>743888.15</v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>
        <f>IF(ISNA(VLOOKUP(D584,[1]finalsorted!$A:$H,$E$5,FALSE))=TRUE,"terminated",(VLOOKUP(D584,[1]finalsorted!$A:$H,$E$5,FALSE)))</f>
        <v>748458.83</v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>
        <f>IF(ISNA(VLOOKUP(D589,[1]finalsorted!$A:$H,$E$5,FALSE))=TRUE,"terminated",(VLOOKUP(D589,[1]finalsorted!$A:$H,$E$5,FALSE)))</f>
        <v>324196.90000000002</v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685228.87</v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>
        <f>IF(ISNA(VLOOKUP(D593,[1]finalsorted!$A:$H,$E$5,FALSE))=TRUE,"terminated",(VLOOKUP(D593,[1]finalsorted!$A:$H,$E$5,FALSE)))</f>
        <v>900302.53</v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>
        <f>IF(ISNA(VLOOKUP(D594,[1]finalsorted!$A:$H,$E$5,FALSE))=TRUE,"terminated",(VLOOKUP(D594,[1]finalsorted!$A:$H,$E$5,FALSE)))</f>
        <v>663482.21</v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>
        <f>IF(ISNA(VLOOKUP(D596,[1]finalsorted!$A:$H,$E$5,FALSE))=TRUE,"terminated",(VLOOKUP(D596,[1]finalsorted!$A:$H,$E$5,FALSE)))</f>
        <v>259262.95</v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>
        <f>IF(ISNA(VLOOKUP(D598,[1]finalsorted!$A:$H,$E$5,FALSE))=TRUE,"terminated",(VLOOKUP(D598,[1]finalsorted!$A:$H,$E$5,FALSE)))</f>
        <v>928737.65</v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>
        <f>IF(ISNA(VLOOKUP(D599,[1]finalsorted!$A:$H,$E$5,FALSE))=TRUE,"terminated",(VLOOKUP(D599,[1]finalsorted!$A:$H,$E$5,FALSE)))</f>
        <v>539048.48</v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>
        <f>IF(ISNA(VLOOKUP(D600,[1]finalsorted!$A:$H,$E$5,FALSE))=TRUE,"terminated",(VLOOKUP(D600,[1]finalsorted!$A:$H,$E$5,FALSE)))</f>
        <v>435295.02</v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>
        <f>IF(ISNA(VLOOKUP(D601,[1]finalsorted!$A:$H,$E$5,FALSE))=TRUE,"terminated",(VLOOKUP(D601,[1]finalsorted!$A:$H,$E$5,FALSE)))</f>
        <v>548904.43999999994</v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>
        <f>IF(ISNA(VLOOKUP(D602,[1]finalsorted!$A:$H,$E$5,FALSE))=TRUE,"terminated",(VLOOKUP(D602,[1]finalsorted!$A:$H,$E$5,FALSE)))</f>
        <v>1530960.12</v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>
        <f>IF(ISNA(VLOOKUP(D603,[1]finalsorted!$A:$H,$E$5,FALSE))=TRUE,"terminated",(VLOOKUP(D603,[1]finalsorted!$A:$H,$E$5,FALSE)))</f>
        <v>7530803.54</v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>
        <f>IF(ISNA(VLOOKUP(D604,[1]finalsorted!$A:$H,$E$5,FALSE))=TRUE,"terminated",(VLOOKUP(D604,[1]finalsorted!$A:$H,$E$5,FALSE)))</f>
        <v>833722.87</v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>
        <f>IF(ISNA(VLOOKUP(D607,[1]finalsorted!$A:$H,$E$5,FALSE))=TRUE,"terminated",(VLOOKUP(D607,[1]finalsorted!$A:$H,$E$5,FALSE)))</f>
        <v>4378060.5199999996</v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1223369.08</v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>
        <f>IF(ISNA(VLOOKUP(D610,[1]finalsorted!$A:$H,$E$5,FALSE))=TRUE,"terminated",(VLOOKUP(D610,[1]finalsorted!$A:$H,$E$5,FALSE)))</f>
        <v>591674.59</v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>
        <f>IF(ISNA(VLOOKUP(D611,[1]finalsorted!$A:$H,$E$5,FALSE))=TRUE,"terminated",(VLOOKUP(D611,[1]finalsorted!$A:$H,$E$5,FALSE)))</f>
        <v>783071.07</v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>
        <f>IF(ISNA(VLOOKUP(D612,[1]finalsorted!$A:$H,$E$5,FALSE))=TRUE,"terminated",(VLOOKUP(D612,[1]finalsorted!$A:$H,$E$5,FALSE)))</f>
        <v>744345.46</v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1142106.3500000001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1707517.2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2083776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2676973.16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>
        <f>IF(ISNA(VLOOKUP(D620,[1]finalsorted!$A:$H,$E$5,FALSE))=TRUE,"terminated",(VLOOKUP(D620,[1]finalsorted!$A:$H,$E$5,FALSE)))</f>
        <v>2255410.86</v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>
        <f>IF(ISNA(VLOOKUP(D621,[1]finalsorted!$A:$H,$E$5,FALSE))=TRUE,"terminated",(VLOOKUP(D621,[1]finalsorted!$A:$H,$E$5,FALSE)))</f>
        <v>1617319.16</v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>
        <f>IF(ISNA(VLOOKUP(D622,[1]finalsorted!$A:$H,$E$5,FALSE))=TRUE,"terminated",(VLOOKUP(D622,[1]finalsorted!$A:$H,$E$5,FALSE)))</f>
        <v>950604.21</v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>
        <f>IF(ISNA(VLOOKUP(D627,[1]finalsorted!$A:$H,$E$5,FALSE))=TRUE,"terminated",(VLOOKUP(D627,[1]finalsorted!$A:$H,$E$5,FALSE)))</f>
        <v>282955.77</v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34742543.039999999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84302023.640000015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>
        <f>IF(ISNA(VLOOKUP(D631,[1]finalsorted!$A:$H,$E$5,FALSE))=TRUE,"terminated",(VLOOKUP(D631,[1]finalsorted!$A:$H,$E$5,FALSE)))</f>
        <v>985641.23</v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1666088.98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1940567.06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3785060.01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>
        <f>IF(ISNA(VLOOKUP(D635,[1]finalsorted!$A:$H,$E$5,FALSE))=TRUE,"terminated",(VLOOKUP(D635,[1]finalsorted!$A:$H,$E$5,FALSE)))</f>
        <v>2009401.57</v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1559929.56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>
        <f>IF(ISNA(VLOOKUP(D637,[1]finalsorted!$A:$H,$E$5,FALSE))=TRUE,"terminated",(VLOOKUP(D637,[1]finalsorted!$A:$H,$E$5,FALSE)))</f>
        <v>935609.02</v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>
        <f>IF(ISNA(VLOOKUP(D639,[1]finalsorted!$A:$H,$E$5,FALSE))=TRUE,"terminated",(VLOOKUP(D639,[1]finalsorted!$A:$H,$E$5,FALSE)))</f>
        <v>2264900.83</v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966796.82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>
        <f>IF(ISNA(VLOOKUP(D641,[1]finalsorted!$A:$H,$E$5,FALSE))=TRUE,"terminated",(VLOOKUP(D641,[1]finalsorted!$A:$H,$E$5,FALSE)))</f>
        <v>2439173.64</v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>
        <f>IF(ISNA(VLOOKUP(D643,[1]finalsorted!$A:$H,$E$5,FALSE))=TRUE,"terminated",(VLOOKUP(D643,[1]finalsorted!$A:$H,$E$5,FALSE)))</f>
        <v>2670989.09</v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>
        <f>IF(ISNA(VLOOKUP(D644,[1]finalsorted!$A:$H,$E$5,FALSE))=TRUE,"terminated",(VLOOKUP(D644,[1]finalsorted!$A:$H,$E$5,FALSE)))</f>
        <v>1783827.99</v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>
        <f>IF(ISNA(VLOOKUP(D645,[1]finalsorted!$A:$H,$E$5,FALSE))=TRUE,"terminated",(VLOOKUP(D645,[1]finalsorted!$A:$H,$E$5,FALSE)))</f>
        <v>1074748.47</v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3225826.88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>
        <f>IF(ISNA(VLOOKUP(D647,[1]finalsorted!$A:$H,$E$5,FALSE))=TRUE,"terminated",(VLOOKUP(D647,[1]finalsorted!$A:$H,$E$5,FALSE)))</f>
        <v>3194488.63</v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>
        <f>IF(ISNA(VLOOKUP(D648,[1]finalsorted!$A:$H,$E$5,FALSE))=TRUE,"terminated",(VLOOKUP(D648,[1]finalsorted!$A:$H,$E$5,FALSE)))</f>
        <v>2346147.91</v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>
        <f>IF(ISNA(VLOOKUP(D650,[1]finalsorted!$A:$H,$E$5,FALSE))=TRUE,"terminated",(VLOOKUP(D650,[1]finalsorted!$A:$H,$E$5,FALSE)))</f>
        <v>3073505.54</v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4563471.62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1461832.87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994332.1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>
        <f>IF(ISNA(VLOOKUP(D654,[1]finalsorted!$A:$H,$E$5,FALSE))=TRUE,"terminated",(VLOOKUP(D654,[1]finalsorted!$A:$H,$E$5,FALSE)))</f>
        <v>437139</v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>
        <f>IF(ISNA(VLOOKUP(D655,[1]finalsorted!$A:$H,$E$5,FALSE))=TRUE,"terminated",(VLOOKUP(D655,[1]finalsorted!$A:$H,$E$5,FALSE)))</f>
        <v>3116462.7</v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>
        <f>IF(ISNA(VLOOKUP(D656,[1]finalsorted!$A:$H,$E$5,FALSE))=TRUE,"terminated",(VLOOKUP(D656,[1]finalsorted!$A:$H,$E$5,FALSE)))</f>
        <v>2298206.15</v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1532516.39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>
        <f>IF(ISNA(VLOOKUP(D659,[1]finalsorted!$A:$H,$E$5,FALSE))=TRUE,"terminated",(VLOOKUP(D659,[1]finalsorted!$A:$H,$E$5,FALSE)))</f>
        <v>4395545.7300000004</v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>
        <f>IF(ISNA(VLOOKUP(D660,[1]finalsorted!$A:$H,$E$5,FALSE))=TRUE,"terminated",(VLOOKUP(D660,[1]finalsorted!$A:$H,$E$5,FALSE)))</f>
        <v>1396344.96</v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876069.35</v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>
        <f>IF(ISNA(VLOOKUP(D662,[1]finalsorted!$A:$H,$E$5,FALSE))=TRUE,"terminated",(VLOOKUP(D662,[1]finalsorted!$A:$H,$E$5,FALSE)))</f>
        <v>1528736.6</v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7091696.1399999997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1697701.94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>
        <f>IF(ISNA(VLOOKUP(D666,[1]finalsorted!$A:$H,$E$5,FALSE))=TRUE,"terminated",(VLOOKUP(D666,[1]finalsorted!$A:$H,$E$5,FALSE)))</f>
        <v>2198099.75</v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3122452.51</v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>
        <f>IF(ISNA(VLOOKUP(D668,[1]finalsorted!$A:$H,$E$5,FALSE))=TRUE,"terminated",(VLOOKUP(D668,[1]finalsorted!$A:$H,$E$5,FALSE)))</f>
        <v>1441809.18</v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1671761.46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>
        <f>IF(ISNA(VLOOKUP(D670,[1]finalsorted!$A:$H,$E$5,FALSE))=TRUE,"terminated",(VLOOKUP(D670,[1]finalsorted!$A:$H,$E$5,FALSE)))</f>
        <v>2206231.2999999998</v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6707767.0499999998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861448.07</v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>
        <f>IF(ISNA(VLOOKUP(D674,[1]finalsorted!$A:$H,$E$5,FALSE))=TRUE,"terminated",(VLOOKUP(D674,[1]finalsorted!$A:$H,$E$5,FALSE)))</f>
        <v>793490.88</v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>
        <f>IF(ISNA(VLOOKUP(D676,[1]finalsorted!$A:$H,$E$5,FALSE))=TRUE,"terminated",(VLOOKUP(D676,[1]finalsorted!$A:$H,$E$5,FALSE)))</f>
        <v>3118293.36</v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3935705.26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>
        <f>IF(ISNA(VLOOKUP(D678,[1]finalsorted!$A:$H,$E$5,FALSE))=TRUE,"terminated",(VLOOKUP(D678,[1]finalsorted!$A:$H,$E$5,FALSE)))</f>
        <v>4325389.3099999996</v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1758812.93</v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>
        <f>IF(ISNA(VLOOKUP(D681,[1]finalsorted!$A:$H,$E$5,FALSE))=TRUE,"terminated",(VLOOKUP(D681,[1]finalsorted!$A:$H,$E$5,FALSE)))</f>
        <v>4579263.37</v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1015968.64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>
        <f>IF(ISNA(VLOOKUP(D686,[1]finalsorted!$A:$H,$E$5,FALSE))=TRUE,"terminated",(VLOOKUP(D686,[1]finalsorted!$A:$H,$E$5,FALSE)))</f>
        <v>2796448.59</v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>
        <f>IF(ISNA(VLOOKUP(D687,[1]finalsorted!$A:$H,$E$5,FALSE))=TRUE,"terminated",(VLOOKUP(D687,[1]finalsorted!$A:$H,$E$5,FALSE)))</f>
        <v>1171838.8400000001</v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>
        <f>IF(ISNA(VLOOKUP(D688,[1]finalsorted!$A:$H,$E$5,FALSE))=TRUE,"terminated",(VLOOKUP(D688,[1]finalsorted!$A:$H,$E$5,FALSE)))</f>
        <v>458324.58</v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>
        <f>IF(ISNA(VLOOKUP(D689,[1]finalsorted!$A:$H,$E$5,FALSE))=TRUE,"terminated",(VLOOKUP(D689,[1]finalsorted!$A:$H,$E$5,FALSE)))</f>
        <v>778886.53</v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>
        <f>IF(ISNA(VLOOKUP(D690,[1]finalsorted!$A:$H,$E$5,FALSE))=TRUE,"terminated",(VLOOKUP(D690,[1]finalsorted!$A:$H,$E$5,FALSE)))</f>
        <v>1700696.5</v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1039411.02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>
        <f>IF(ISNA(VLOOKUP(D692,[1]finalsorted!$A:$H,$E$5,FALSE))=TRUE,"terminated",(VLOOKUP(D692,[1]finalsorted!$A:$H,$E$5,FALSE)))</f>
        <v>1791571.66</v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1237253.19</v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735162.69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>
        <f>IF(ISNA(VLOOKUP(D697,[1]finalsorted!$A:$H,$E$5,FALSE))=TRUE,"terminated",(VLOOKUP(D697,[1]finalsorted!$A:$H,$E$5,FALSE)))</f>
        <v>1021242.23</v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>
        <f>IF(ISNA(VLOOKUP(D698,[1]finalsorted!$A:$H,$E$5,FALSE))=TRUE,"terminated",(VLOOKUP(D698,[1]finalsorted!$A:$H,$E$5,FALSE)))</f>
        <v>2989473.4</v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1670235.67</v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3619043.36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808208.75</v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>
        <f>IF(ISNA(VLOOKUP(D703,[1]finalsorted!$A:$H,$E$5,FALSE))=TRUE,"terminated",(VLOOKUP(D703,[1]finalsorted!$A:$H,$E$5,FALSE)))</f>
        <v>3860506.62</v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553750.11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>
        <f>IF(ISNA(VLOOKUP(D708,[1]finalsorted!$A:$H,$E$5,FALSE))=TRUE,"terminated",(VLOOKUP(D708,[1]finalsorted!$A:$H,$E$5,FALSE)))</f>
        <v>1836343.18</v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>
        <f>IF(ISNA(VLOOKUP(D709,[1]finalsorted!$A:$H,$E$5,FALSE))=TRUE,"terminated",(VLOOKUP(D709,[1]finalsorted!$A:$H,$E$5,FALSE)))</f>
        <v>1978754</v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1088210.42</v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570031.18999999994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>
        <f>IF(ISNA(VLOOKUP(D714,[1]finalsorted!$A:$H,$E$5,FALSE))=TRUE,"terminated",(VLOOKUP(D714,[1]finalsorted!$A:$H,$E$5,FALSE)))</f>
        <v>1309255.78</v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808666.7</v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>
        <f>IF(ISNA(VLOOKUP(D717,[1]finalsorted!$A:$H,$E$5,FALSE))=TRUE,"terminated",(VLOOKUP(D717,[1]finalsorted!$A:$H,$E$5,FALSE)))</f>
        <v>2634660.2200000002</v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>
        <f>IF(ISNA(VLOOKUP(D718,[1]finalsorted!$A:$H,$E$5,FALSE))=TRUE,"terminated",(VLOOKUP(D718,[1]finalsorted!$A:$H,$E$5,FALSE)))</f>
        <v>2159436.85</v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>
        <f>IF(ISNA(VLOOKUP(D720,[1]finalsorted!$A:$H,$E$5,FALSE))=TRUE,"terminated",(VLOOKUP(D720,[1]finalsorted!$A:$H,$E$5,FALSE)))</f>
        <v>3016712.05</v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1269728.67</v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>
        <f>IF(ISNA(VLOOKUP(D722,[1]finalsorted!$A:$H,$E$5,FALSE))=TRUE,"terminated",(VLOOKUP(D722,[1]finalsorted!$A:$H,$E$5,FALSE)))</f>
        <v>2707871.3</v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1104405.2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21680010.309999999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173445391.46000001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 t="str">
        <f>IF(ISNA(VLOOKUP(D730,[1]finalsorted!$A:$H,$E$5,FALSE))=TRUE,"terminated",(VLOOKUP(D730,[1]finalsorted!$A:$H,$E$5,FALSE)))</f>
        <v/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>
        <f>IF(ISNA(VLOOKUP(D733,[1]finalsorted!$A:$H,$E$5,FALSE))=TRUE,"terminated",(VLOOKUP(D733,[1]finalsorted!$A:$H,$E$5,FALSE)))</f>
        <v>1882180.96</v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>
        <f>IF(ISNA(VLOOKUP(D734,[1]finalsorted!$A:$H,$E$5,FALSE))=TRUE,"terminated",(VLOOKUP(D734,[1]finalsorted!$A:$H,$E$5,FALSE)))</f>
        <v>780057.84</v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960662.01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>
        <f>IF(ISNA(VLOOKUP(D737,[1]finalsorted!$A:$H,$E$5,FALSE))=TRUE,"terminated",(VLOOKUP(D737,[1]finalsorted!$A:$H,$E$5,FALSE)))</f>
        <v>239294.09</v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738866.83</v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>
        <f>IF(ISNA(VLOOKUP(D740,[1]finalsorted!$A:$H,$E$5,FALSE))=TRUE,"terminated",(VLOOKUP(D740,[1]finalsorted!$A:$H,$E$5,FALSE)))</f>
        <v>1172317.06</v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>
        <f>IF(ISNA(VLOOKUP(D741,[1]finalsorted!$A:$H,$E$5,FALSE))=TRUE,"terminated",(VLOOKUP(D741,[1]finalsorted!$A:$H,$E$5,FALSE)))</f>
        <v>522200.92</v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>
        <f>IF(ISNA(VLOOKUP(D742,[1]finalsorted!$A:$H,$E$5,FALSE))=TRUE,"terminated",(VLOOKUP(D742,[1]finalsorted!$A:$H,$E$5,FALSE)))</f>
        <v>676999.02</v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>
        <f>IF(ISNA(VLOOKUP(D744,[1]finalsorted!$A:$H,$E$5,FALSE))=TRUE,"terminated",(VLOOKUP(D744,[1]finalsorted!$A:$H,$E$5,FALSE)))</f>
        <v>239275.59</v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357102.92</v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>
        <f>IF(ISNA(VLOOKUP(D746,[1]finalsorted!$A:$H,$E$5,FALSE))=TRUE,"terminated",(VLOOKUP(D746,[1]finalsorted!$A:$H,$E$5,FALSE)))</f>
        <v>344423.47</v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>
        <f>IF(ISNA(VLOOKUP(D750,[1]finalsorted!$A:$H,$E$5,FALSE))=TRUE,"terminated",(VLOOKUP(D750,[1]finalsorted!$A:$H,$E$5,FALSE)))</f>
        <v>434070.8</v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>
        <f>IF(ISNA(VLOOKUP(D751,[1]finalsorted!$A:$H,$E$5,FALSE))=TRUE,"terminated",(VLOOKUP(D751,[1]finalsorted!$A:$H,$E$5,FALSE)))</f>
        <v>282779.64</v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>
        <f>IF(ISNA(VLOOKUP(D752,[1]finalsorted!$A:$H,$E$5,FALSE))=TRUE,"terminated",(VLOOKUP(D752,[1]finalsorted!$A:$H,$E$5,FALSE)))</f>
        <v>420628</v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289913.64</v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>
        <f>IF(ISNA(VLOOKUP(D755,[1]finalsorted!$A:$H,$E$5,FALSE))=TRUE,"terminated",(VLOOKUP(D755,[1]finalsorted!$A:$H,$E$5,FALSE)))</f>
        <v>2403441.7000000002</v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>
        <f>IF(ISNA(VLOOKUP(D756,[1]finalsorted!$A:$H,$E$5,FALSE))=TRUE,"terminated",(VLOOKUP(D756,[1]finalsorted!$A:$H,$E$5,FALSE)))</f>
        <v>303168.49</v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>
        <f>IF(ISNA(VLOOKUP(D757,[1]finalsorted!$A:$H,$E$5,FALSE))=TRUE,"terminated",(VLOOKUP(D757,[1]finalsorted!$A:$H,$E$5,FALSE)))</f>
        <v>231384.79</v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>
        <f>IF(ISNA(VLOOKUP(D761,[1]finalsorted!$A:$H,$E$5,FALSE))=TRUE,"terminated",(VLOOKUP(D761,[1]finalsorted!$A:$H,$E$5,FALSE)))</f>
        <v>849543.53</v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>
        <f>IF(ISNA(VLOOKUP(D763,[1]finalsorted!$A:$H,$E$5,FALSE))=TRUE,"terminated",(VLOOKUP(D763,[1]finalsorted!$A:$H,$E$5,FALSE)))</f>
        <v>325960.90000000002</v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1563426.48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2316081.9700000002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>
        <f>IF(ISNA(VLOOKUP(D767,[1]finalsorted!$A:$H,$E$5,FALSE))=TRUE,"terminated",(VLOOKUP(D767,[1]finalsorted!$A:$H,$E$5,FALSE)))</f>
        <v>650273.42000000004</v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2119470.79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>
        <f>IF(ISNA(VLOOKUP(D769,[1]finalsorted!$A:$H,$E$5,FALSE))=TRUE,"terminated",(VLOOKUP(D769,[1]finalsorted!$A:$H,$E$5,FALSE)))</f>
        <v>483738.02</v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>
        <f>IF(ISNA(VLOOKUP(D771,[1]finalsorted!$A:$H,$E$5,FALSE))=TRUE,"terminated",(VLOOKUP(D771,[1]finalsorted!$A:$H,$E$5,FALSE)))</f>
        <v>300563.59000000003</v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>
        <f>IF(ISNA(VLOOKUP(D772,[1]finalsorted!$A:$H,$E$5,FALSE))=TRUE,"terminated",(VLOOKUP(D772,[1]finalsorted!$A:$H,$E$5,FALSE)))</f>
        <v>230276.56</v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>
        <f>IF(ISNA(VLOOKUP(D773,[1]finalsorted!$A:$H,$E$5,FALSE))=TRUE,"terminated",(VLOOKUP(D773,[1]finalsorted!$A:$H,$E$5,FALSE)))</f>
        <v>1031227.1</v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>
        <f>IF(ISNA(VLOOKUP(D774,[1]finalsorted!$A:$H,$E$5,FALSE))=TRUE,"terminated",(VLOOKUP(D774,[1]finalsorted!$A:$H,$E$5,FALSE)))</f>
        <v>2473678.5499999998</v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>
        <f>IF(ISNA(VLOOKUP(D776,[1]finalsorted!$A:$H,$E$5,FALSE))=TRUE,"terminated",(VLOOKUP(D776,[1]finalsorted!$A:$H,$E$5,FALSE)))</f>
        <v>1161634.23</v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510672.41</v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>
        <f>IF(ISNA(VLOOKUP(D779,[1]finalsorted!$A:$H,$E$5,FALSE))=TRUE,"terminated",(VLOOKUP(D779,[1]finalsorted!$A:$H,$E$5,FALSE)))</f>
        <v>561406.76</v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521270.23</v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>
        <f>IF(ISNA(VLOOKUP(D781,[1]finalsorted!$A:$H,$E$5,FALSE))=TRUE,"terminated",(VLOOKUP(D781,[1]finalsorted!$A:$H,$E$5,FALSE)))</f>
        <v>936310.49</v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>
        <f>IF(ISNA(VLOOKUP(D783,[1]finalsorted!$A:$H,$E$5,FALSE))=TRUE,"terminated",(VLOOKUP(D783,[1]finalsorted!$A:$H,$E$5,FALSE)))</f>
        <v>1587764.39</v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859062.76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>
        <f>IF(ISNA(VLOOKUP(D785,[1]finalsorted!$A:$H,$E$5,FALSE))=TRUE,"terminated",(VLOOKUP(D785,[1]finalsorted!$A:$H,$E$5,FALSE)))</f>
        <v>637412.26</v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>
        <f>IF(ISNA(VLOOKUP(D787,[1]finalsorted!$A:$H,$E$5,FALSE))=TRUE,"terminated",(VLOOKUP(D787,[1]finalsorted!$A:$H,$E$5,FALSE)))</f>
        <v>417074.37</v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760707.77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>
        <f>IF(ISNA(VLOOKUP(D791,[1]finalsorted!$A:$H,$E$5,FALSE))=TRUE,"terminated",(VLOOKUP(D791,[1]finalsorted!$A:$H,$E$5,FALSE)))</f>
        <v>1460377.41</v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515883.7</v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>
        <f>IF(ISNA(VLOOKUP(D794,[1]finalsorted!$A:$H,$E$5,FALSE))=TRUE,"terminated",(VLOOKUP(D794,[1]finalsorted!$A:$H,$E$5,FALSE)))</f>
        <v>681684.87</v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>
        <f>IF(ISNA(VLOOKUP(D795,[1]finalsorted!$A:$H,$E$5,FALSE))=TRUE,"terminated",(VLOOKUP(D795,[1]finalsorted!$A:$H,$E$5,FALSE)))</f>
        <v>1933070.01</v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969118.29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42826104.789999992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80962563.419999987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>
        <f>IF(ISNA(VLOOKUP(D801,[1]finalsorted!$A:$H,$E$5,FALSE))=TRUE,"terminated",(VLOOKUP(D801,[1]finalsorted!$A:$H,$E$5,FALSE)))</f>
        <v>1922684.41</v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>
        <f>IF(ISNA(VLOOKUP(D802,[1]finalsorted!$A:$H,$E$5,FALSE))=TRUE,"terminated",(VLOOKUP(D802,[1]finalsorted!$A:$H,$E$5,FALSE)))</f>
        <v>870543.03</v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>
        <f>IF(ISNA(VLOOKUP(D803,[1]finalsorted!$A:$H,$E$5,FALSE))=TRUE,"terminated",(VLOOKUP(D803,[1]finalsorted!$A:$H,$E$5,FALSE)))</f>
        <v>1530285.29</v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>
        <f>IF(ISNA(VLOOKUP(D804,[1]finalsorted!$A:$H,$E$5,FALSE))=TRUE,"terminated",(VLOOKUP(D804,[1]finalsorted!$A:$H,$E$5,FALSE)))</f>
        <v>990344.92</v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>
        <f>IF(ISNA(VLOOKUP(D805,[1]finalsorted!$A:$H,$E$5,FALSE))=TRUE,"terminated",(VLOOKUP(D805,[1]finalsorted!$A:$H,$E$5,FALSE)))</f>
        <v>274281.71999999997</v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346227.95</v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>
        <f>IF(ISNA(VLOOKUP(D811,[1]finalsorted!$A:$H,$E$5,FALSE))=TRUE,"terminated",(VLOOKUP(D811,[1]finalsorted!$A:$H,$E$5,FALSE)))</f>
        <v>881076.92</v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1596159.99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493262.77</v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1009577.32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>
        <f>IF(ISNA(VLOOKUP(D818,[1]finalsorted!$A:$H,$E$5,FALSE))=TRUE,"terminated",(VLOOKUP(D818,[1]finalsorted!$A:$H,$E$5,FALSE)))</f>
        <v>137257.37</v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>
        <f>IF(ISNA(VLOOKUP(D819,[1]finalsorted!$A:$H,$E$5,FALSE))=TRUE,"terminated",(VLOOKUP(D819,[1]finalsorted!$A:$H,$E$5,FALSE)))</f>
        <v>1080842.21</v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831060.95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>
        <f>IF(ISNA(VLOOKUP(D824,[1]finalsorted!$A:$H,$E$5,FALSE))=TRUE,"terminated",(VLOOKUP(D824,[1]finalsorted!$A:$H,$E$5,FALSE)))</f>
        <v>254681.86</v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>
        <f>IF(ISNA(VLOOKUP(D825,[1]finalsorted!$A:$H,$E$5,FALSE))=TRUE,"terminated",(VLOOKUP(D825,[1]finalsorted!$A:$H,$E$5,FALSE)))</f>
        <v>3315557.31</v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>
        <f>IF(ISNA(VLOOKUP(D826,[1]finalsorted!$A:$H,$E$5,FALSE))=TRUE,"terminated",(VLOOKUP(D826,[1]finalsorted!$A:$H,$E$5,FALSE)))</f>
        <v>831075.75</v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990857.73</v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>
        <f>IF(ISNA(VLOOKUP(D829,[1]finalsorted!$A:$H,$E$5,FALSE))=TRUE,"terminated",(VLOOKUP(D829,[1]finalsorted!$A:$H,$E$5,FALSE)))</f>
        <v>774662.27</v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887689.33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>
        <f>IF(ISNA(VLOOKUP(D834,[1]finalsorted!$A:$H,$E$5,FALSE))=TRUE,"terminated",(VLOOKUP(D834,[1]finalsorted!$A:$H,$E$5,FALSE)))</f>
        <v>1100280.47</v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>
        <f>IF(ISNA(VLOOKUP(D836,[1]finalsorted!$A:$H,$E$5,FALSE))=TRUE,"terminated",(VLOOKUP(D836,[1]finalsorted!$A:$H,$E$5,FALSE)))</f>
        <v>3755264.92</v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>
        <f>IF(ISNA(VLOOKUP(D837,[1]finalsorted!$A:$H,$E$5,FALSE))=TRUE,"terminated",(VLOOKUP(D837,[1]finalsorted!$A:$H,$E$5,FALSE)))</f>
        <v>648158.4</v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660212.82999999996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>
        <f>IF(ISNA(VLOOKUP(D847,[1]finalsorted!$A:$H,$E$5,FALSE))=TRUE,"terminated",(VLOOKUP(D847,[1]finalsorted!$A:$H,$E$5,FALSE)))</f>
        <v>653173.18999999994</v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>
        <f>IF(ISNA(VLOOKUP(D849,[1]finalsorted!$A:$H,$E$5,FALSE))=TRUE,"terminated",(VLOOKUP(D849,[1]finalsorted!$A:$H,$E$5,FALSE)))</f>
        <v>1659714.14</v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>
        <f>IF(ISNA(VLOOKUP(D852,[1]finalsorted!$A:$H,$E$5,FALSE))=TRUE,"terminated",(VLOOKUP(D852,[1]finalsorted!$A:$H,$E$5,FALSE)))</f>
        <v>1714807.39</v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>
        <f>IF(ISNA(VLOOKUP(D854,[1]finalsorted!$A:$H,$E$5,FALSE))=TRUE,"terminated",(VLOOKUP(D854,[1]finalsorted!$A:$H,$E$5,FALSE)))</f>
        <v>1153284.29</v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>
        <f>IF(ISNA(VLOOKUP(D855,[1]finalsorted!$A:$H,$E$5,FALSE))=TRUE,"terminated",(VLOOKUP(D855,[1]finalsorted!$A:$H,$E$5,FALSE)))</f>
        <v>302736.94</v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>
        <f>IF(ISNA(VLOOKUP(D858,[1]finalsorted!$A:$H,$E$5,FALSE))=TRUE,"terminated",(VLOOKUP(D858,[1]finalsorted!$A:$H,$E$5,FALSE)))</f>
        <v>3146782.63</v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>
        <f>IF(ISNA(VLOOKUP(D862,[1]finalsorted!$A:$H,$E$5,FALSE))=TRUE,"terminated",(VLOOKUP(D862,[1]finalsorted!$A:$H,$E$5,FALSE)))</f>
        <v>717953.92</v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>
        <f>IF(ISNA(VLOOKUP(D865,[1]finalsorted!$A:$H,$E$5,FALSE))=TRUE,"terminated",(VLOOKUP(D865,[1]finalsorted!$A:$H,$E$5,FALSE)))</f>
        <v>493443.27</v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>
        <f>IF(ISNA(VLOOKUP(D867,[1]finalsorted!$A:$H,$E$5,FALSE))=TRUE,"terminated",(VLOOKUP(D867,[1]finalsorted!$A:$H,$E$5,FALSE)))</f>
        <v>623882.23</v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>
        <f>IF(ISNA(VLOOKUP(D868,[1]finalsorted!$A:$H,$E$5,FALSE))=TRUE,"terminated",(VLOOKUP(D868,[1]finalsorted!$A:$H,$E$5,FALSE)))</f>
        <v>656460.22</v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>
        <f>IF(ISNA(VLOOKUP(D871,[1]finalsorted!$A:$H,$E$5,FALSE))=TRUE,"terminated",(VLOOKUP(D871,[1]finalsorted!$A:$H,$E$5,FALSE)))</f>
        <v>1585824.56</v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>
        <f>IF(ISNA(VLOOKUP(D872,[1]finalsorted!$A:$H,$E$5,FALSE))=TRUE,"terminated",(VLOOKUP(D872,[1]finalsorted!$A:$H,$E$5,FALSE)))</f>
        <v>822900.27</v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460029.01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>
        <f>IF(ISNA(VLOOKUP(D877,[1]finalsorted!$A:$H,$E$5,FALSE))=TRUE,"terminated",(VLOOKUP(D877,[1]finalsorted!$A:$H,$E$5,FALSE)))</f>
        <v>585495.28</v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997264.14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1499203.72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>
        <f>IF(ISNA(VLOOKUP(D883,[1]finalsorted!$A:$H,$E$5,FALSE))=TRUE,"terminated",(VLOOKUP(D883,[1]finalsorted!$A:$H,$E$5,FALSE)))</f>
        <v>1959526.77</v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>
        <f>IF(ISNA(VLOOKUP(D885,[1]finalsorted!$A:$H,$E$5,FALSE))=TRUE,"terminated",(VLOOKUP(D885,[1]finalsorted!$A:$H,$E$5,FALSE)))</f>
        <v>1132999.46</v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>
        <f>IF(ISNA(VLOOKUP(D886,[1]finalsorted!$A:$H,$E$5,FALSE))=TRUE,"terminated",(VLOOKUP(D886,[1]finalsorted!$A:$H,$E$5,FALSE)))</f>
        <v>2080614.47</v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1376760.65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>
        <f>IF(ISNA(VLOOKUP(D889,[1]finalsorted!$A:$H,$E$5,FALSE))=TRUE,"terminated",(VLOOKUP(D889,[1]finalsorted!$A:$H,$E$5,FALSE)))</f>
        <v>1166960.71</v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1302539.5</v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>
        <f>IF(ISNA(VLOOKUP(D892,[1]finalsorted!$A:$H,$E$5,FALSE))=TRUE,"terminated",(VLOOKUP(D892,[1]finalsorted!$A:$H,$E$5,FALSE)))</f>
        <v>1150136.93</v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>
        <f>IF(ISNA(VLOOKUP(D894,[1]finalsorted!$A:$H,$E$5,FALSE))=TRUE,"terminated",(VLOOKUP(D894,[1]finalsorted!$A:$H,$E$5,FALSE)))</f>
        <v>491754.66</v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562549.64</v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>
        <f>IF(ISNA(VLOOKUP(D896,[1]finalsorted!$A:$H,$E$5,FALSE))=TRUE,"terminated",(VLOOKUP(D896,[1]finalsorted!$A:$H,$E$5,FALSE)))</f>
        <v>189887.23</v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1031834.55</v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>
        <f>IF(ISNA(VLOOKUP(D898,[1]finalsorted!$A:$H,$E$5,FALSE))=TRUE,"terminated",(VLOOKUP(D898,[1]finalsorted!$A:$H,$E$5,FALSE)))</f>
        <v>425583.56</v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>
        <f>IF(ISNA(VLOOKUP(D899,[1]finalsorted!$A:$H,$E$5,FALSE))=TRUE,"terminated",(VLOOKUP(D899,[1]finalsorted!$A:$H,$E$5,FALSE)))</f>
        <v>1093822.1599999999</v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>
        <f>IF(ISNA(VLOOKUP(D900,[1]finalsorted!$A:$H,$E$5,FALSE))=TRUE,"terminated",(VLOOKUP(D900,[1]finalsorted!$A:$H,$E$5,FALSE)))</f>
        <v>1821292.2</v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>
        <f>IF(ISNA(VLOOKUP(D901,[1]finalsorted!$A:$H,$E$5,FALSE))=TRUE,"terminated",(VLOOKUP(D901,[1]finalsorted!$A:$H,$E$5,FALSE)))</f>
        <v>1184111.5900000001</v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>
        <f>IF(ISNA(VLOOKUP(D902,[1]finalsorted!$A:$H,$E$5,FALSE))=TRUE,"terminated",(VLOOKUP(D902,[1]finalsorted!$A:$H,$E$5,FALSE)))</f>
        <v>247575.45</v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>
        <f>IF(ISNA(VLOOKUP(D904,[1]finalsorted!$A:$H,$E$5,FALSE))=TRUE,"terminated",(VLOOKUP(D904,[1]finalsorted!$A:$H,$E$5,FALSE)))</f>
        <v>489657.38</v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>
        <f>IF(ISNA(VLOOKUP(D906,[1]finalsorted!$A:$H,$E$5,FALSE))=TRUE,"terminated",(VLOOKUP(D906,[1]finalsorted!$A:$H,$E$5,FALSE)))</f>
        <v>654317.43999999994</v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139732396.66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200349321.93000001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>
        <f>IF(ISNA(VLOOKUP(D915,[1]finalsorted!$A:$H,$E$5,FALSE))=TRUE,"terminated",(VLOOKUP(D915,[1]finalsorted!$A:$H,$E$5,FALSE)))</f>
        <v>3369659.09</v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>
        <f>IF(ISNA(VLOOKUP(D916,[1]finalsorted!$A:$H,$E$5,FALSE))=TRUE,"terminated",(VLOOKUP(D916,[1]finalsorted!$A:$H,$E$5,FALSE)))</f>
        <v>507938.87</v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>
        <f>IF(ISNA(VLOOKUP(D917,[1]finalsorted!$A:$H,$E$5,FALSE))=TRUE,"terminated",(VLOOKUP(D917,[1]finalsorted!$A:$H,$E$5,FALSE)))</f>
        <v>2355547.39</v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>
        <f>IF(ISNA(VLOOKUP(D918,[1]finalsorted!$A:$H,$E$5,FALSE))=TRUE,"terminated",(VLOOKUP(D918,[1]finalsorted!$A:$H,$E$5,FALSE)))</f>
        <v>427678.88</v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>
        <f>IF(ISNA(VLOOKUP(D919,[1]finalsorted!$A:$H,$E$5,FALSE))=TRUE,"terminated",(VLOOKUP(D919,[1]finalsorted!$A:$H,$E$5,FALSE)))</f>
        <v>1791980</v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>
        <f>IF(ISNA(VLOOKUP(D920,[1]finalsorted!$A:$H,$E$5,FALSE))=TRUE,"terminated",(VLOOKUP(D920,[1]finalsorted!$A:$H,$E$5,FALSE)))</f>
        <v>2891871.02</v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>
        <f>IF(ISNA(VLOOKUP(D921,[1]finalsorted!$A:$H,$E$5,FALSE))=TRUE,"terminated",(VLOOKUP(D921,[1]finalsorted!$A:$H,$E$5,FALSE)))</f>
        <v>1609899.55</v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>
        <f>IF(ISNA(VLOOKUP(D922,[1]finalsorted!$A:$H,$E$5,FALSE))=TRUE,"terminated",(VLOOKUP(D922,[1]finalsorted!$A:$H,$E$5,FALSE)))</f>
        <v>2289532.27</v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>
        <f>IF(ISNA(VLOOKUP(D924,[1]finalsorted!$A:$H,$E$5,FALSE))=TRUE,"terminated",(VLOOKUP(D924,[1]finalsorted!$A:$H,$E$5,FALSE)))</f>
        <v>1117294.31</v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>
        <f>IF(ISNA(VLOOKUP(D926,[1]finalsorted!$A:$H,$E$5,FALSE))=TRUE,"terminated",(VLOOKUP(D926,[1]finalsorted!$A:$H,$E$5,FALSE)))</f>
        <v>599286.26</v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>
        <f>IF(ISNA(VLOOKUP(D927,[1]finalsorted!$A:$H,$E$5,FALSE))=TRUE,"terminated",(VLOOKUP(D927,[1]finalsorted!$A:$H,$E$5,FALSE)))</f>
        <v>1646789.4</v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>
        <f>IF(ISNA(VLOOKUP(D928,[1]finalsorted!$A:$H,$E$5,FALSE))=TRUE,"terminated",(VLOOKUP(D928,[1]finalsorted!$A:$H,$E$5,FALSE)))</f>
        <v>202813.23</v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1156867.18</v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1331301.68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2021134.07</v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>
        <f>IF(ISNA(VLOOKUP(D933,[1]finalsorted!$A:$H,$E$5,FALSE))=TRUE,"terminated",(VLOOKUP(D933,[1]finalsorted!$A:$H,$E$5,FALSE)))</f>
        <v>1890628.18</v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1783195.45</v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 t="str">
        <f>IF(ISNA(VLOOKUP(D935,[1]finalsorted!$A:$H,$E$5,FALSE))=TRUE,"terminated",(VLOOKUP(D935,[1]finalsorted!$A:$H,$E$5,FALSE)))</f>
        <v/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>
        <f>IF(ISNA(VLOOKUP(D936,[1]finalsorted!$A:$H,$E$5,FALSE))=TRUE,"terminated",(VLOOKUP(D936,[1]finalsorted!$A:$H,$E$5,FALSE)))</f>
        <v>569717.21</v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>
        <f>IF(ISNA(VLOOKUP(D937,[1]finalsorted!$A:$H,$E$5,FALSE))=TRUE,"terminated",(VLOOKUP(D937,[1]finalsorted!$A:$H,$E$5,FALSE)))</f>
        <v>4493466.0999999996</v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2019655.51</v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>
        <f>IF(ISNA(VLOOKUP(D939,[1]finalsorted!$A:$H,$E$5,FALSE))=TRUE,"terminated",(VLOOKUP(D939,[1]finalsorted!$A:$H,$E$5,FALSE)))</f>
        <v>1356878.76</v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4351341.8099999996</v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>
        <f>IF(ISNA(VLOOKUP(D941,[1]finalsorted!$A:$H,$E$5,FALSE))=TRUE,"terminated",(VLOOKUP(D941,[1]finalsorted!$A:$H,$E$5,FALSE)))</f>
        <v>2532143.13</v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>
        <f>IF(ISNA(VLOOKUP(D942,[1]finalsorted!$A:$H,$E$5,FALSE))=TRUE,"terminated",(VLOOKUP(D942,[1]finalsorted!$A:$H,$E$5,FALSE)))</f>
        <v>1836436.86</v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1776242.39</v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 t="str">
        <f>IF(ISNA(VLOOKUP(D945,[1]finalsorted!$A:$H,$E$5,FALSE))=TRUE,"terminated",(VLOOKUP(D945,[1]finalsorted!$A:$H,$E$5,FALSE)))</f>
        <v/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>
        <f>IF(ISNA(VLOOKUP(D946,[1]finalsorted!$A:$H,$E$5,FALSE))=TRUE,"terminated",(VLOOKUP(D946,[1]finalsorted!$A:$H,$E$5,FALSE)))</f>
        <v>969403.22</v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2691492.81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>
        <f>IF(ISNA(VLOOKUP(D949,[1]finalsorted!$A:$H,$E$5,FALSE))=TRUE,"terminated",(VLOOKUP(D949,[1]finalsorted!$A:$H,$E$5,FALSE)))</f>
        <v>366887.27</v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>
        <f>IF(ISNA(VLOOKUP(D950,[1]finalsorted!$A:$H,$E$5,FALSE))=TRUE,"terminated",(VLOOKUP(D950,[1]finalsorted!$A:$H,$E$5,FALSE)))</f>
        <v>586033.16</v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>
        <f>IF(ISNA(VLOOKUP(D951,[1]finalsorted!$A:$H,$E$5,FALSE))=TRUE,"terminated",(VLOOKUP(D951,[1]finalsorted!$A:$H,$E$5,FALSE)))</f>
        <v>1557557.52</v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2814282.39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479570.98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>
        <f>IF(ISNA(VLOOKUP(D954,[1]finalsorted!$A:$H,$E$5,FALSE))=TRUE,"terminated",(VLOOKUP(D954,[1]finalsorted!$A:$H,$E$5,FALSE)))</f>
        <v>1040724.58</v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1690334.08</v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>
        <f>IF(ISNA(VLOOKUP(D958,[1]finalsorted!$A:$H,$E$5,FALSE))=TRUE,"terminated",(VLOOKUP(D958,[1]finalsorted!$A:$H,$E$5,FALSE)))</f>
        <v>1570081.09</v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>
        <f>IF(ISNA(VLOOKUP(D961,[1]finalsorted!$A:$H,$E$5,FALSE))=TRUE,"terminated",(VLOOKUP(D961,[1]finalsorted!$A:$H,$E$5,FALSE)))</f>
        <v>286712.99</v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>
        <f>IF(ISNA(VLOOKUP(D962,[1]finalsorted!$A:$H,$E$5,FALSE))=TRUE,"terminated",(VLOOKUP(D962,[1]finalsorted!$A:$H,$E$5,FALSE)))</f>
        <v>449488.92</v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>
        <f>IF(ISNA(VLOOKUP(D963,[1]finalsorted!$A:$H,$E$5,FALSE))=TRUE,"terminated",(VLOOKUP(D963,[1]finalsorted!$A:$H,$E$5,FALSE)))</f>
        <v>1248589.8799999999</v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>
        <f>IF(ISNA(VLOOKUP(D964,[1]finalsorted!$A:$H,$E$5,FALSE))=TRUE,"terminated",(VLOOKUP(D964,[1]finalsorted!$A:$H,$E$5,FALSE)))</f>
        <v>280990.92</v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 t="str">
        <f>IF(ISNA(VLOOKUP(D966,[1]finalsorted!$A:$H,$E$5,FALSE))=TRUE,"terminated",(VLOOKUP(D966,[1]finalsorted!$A:$H,$E$5,FALSE)))</f>
        <v/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>
        <f>IF(ISNA(VLOOKUP(D968,[1]finalsorted!$A:$H,$E$5,FALSE))=TRUE,"terminated",(VLOOKUP(D968,[1]finalsorted!$A:$H,$E$5,FALSE)))</f>
        <v>786759.02</v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>
        <f>IF(ISNA(VLOOKUP(D971,[1]finalsorted!$A:$H,$E$5,FALSE))=TRUE,"terminated",(VLOOKUP(D971,[1]finalsorted!$A:$H,$E$5,FALSE)))</f>
        <v>2442537.17</v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>
        <f>IF(ISNA(VLOOKUP(D973,[1]finalsorted!$A:$H,$E$5,FALSE))=TRUE,"terminated",(VLOOKUP(D973,[1]finalsorted!$A:$H,$E$5,FALSE)))</f>
        <v>514180.04</v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>
        <f>IF(ISNA(VLOOKUP(D974,[1]finalsorted!$A:$H,$E$5,FALSE))=TRUE,"terminated",(VLOOKUP(D974,[1]finalsorted!$A:$H,$E$5,FALSE)))</f>
        <v>2121091.4</v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>
        <f>IF(ISNA(VLOOKUP(D975,[1]finalsorted!$A:$H,$E$5,FALSE))=TRUE,"terminated",(VLOOKUP(D975,[1]finalsorted!$A:$H,$E$5,FALSE)))</f>
        <v>800704.58</v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977192.49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>
        <f>IF(ISNA(VLOOKUP(D978,[1]finalsorted!$A:$H,$E$5,FALSE))=TRUE,"terminated",(VLOOKUP(D978,[1]finalsorted!$A:$H,$E$5,FALSE)))</f>
        <v>719569.67</v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 t="str">
        <f>IF(ISNA(VLOOKUP(D981,[1]finalsorted!$A:$H,$E$5,FALSE))=TRUE,"terminated",(VLOOKUP(D981,[1]finalsorted!$A:$H,$E$5,FALSE)))</f>
        <v/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2728020.69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>
        <f>IF(ISNA(VLOOKUP(D983,[1]finalsorted!$A:$H,$E$5,FALSE))=TRUE,"terminated",(VLOOKUP(D983,[1]finalsorted!$A:$H,$E$5,FALSE)))</f>
        <v>2186499.21</v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>
        <f>IF(ISNA(VLOOKUP(D984,[1]finalsorted!$A:$H,$E$5,FALSE))=TRUE,"terminated",(VLOOKUP(D984,[1]finalsorted!$A:$H,$E$5,FALSE)))</f>
        <v>210879.58</v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633246.11</v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9742269.3499999996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1105935.19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535289.4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>
        <f>IF(ISNA(VLOOKUP(D991,[1]finalsorted!$A:$H,$E$5,FALSE))=TRUE,"terminated",(VLOOKUP(D991,[1]finalsorted!$A:$H,$E$5,FALSE)))</f>
        <v>929296.77</v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522384.61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>
        <f>IF(ISNA(VLOOKUP(D993,[1]finalsorted!$A:$H,$E$5,FALSE))=TRUE,"terminated",(VLOOKUP(D993,[1]finalsorted!$A:$H,$E$5,FALSE)))</f>
        <v>615482.56000000006</v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493915.18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>
        <f>IF(ISNA(VLOOKUP(D995,[1]finalsorted!$A:$H,$E$5,FALSE))=TRUE,"terminated",(VLOOKUP(D995,[1]finalsorted!$A:$H,$E$5,FALSE)))</f>
        <v>663011.31000000006</v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>
        <f>IF(ISNA(VLOOKUP(D996,[1]finalsorted!$A:$H,$E$5,FALSE))=TRUE,"terminated",(VLOOKUP(D996,[1]finalsorted!$A:$H,$E$5,FALSE)))</f>
        <v>1273727.45</v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1035762.35</v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>
        <f>IF(ISNA(VLOOKUP(D1001,[1]finalsorted!$A:$H,$E$5,FALSE))=TRUE,"terminated",(VLOOKUP(D1001,[1]finalsorted!$A:$H,$E$5,FALSE)))</f>
        <v>426462.8</v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877915.88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2758593.01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1557474.45</v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>
        <f>IF(ISNA(VLOOKUP(D1011,[1]finalsorted!$A:$H,$E$5,FALSE))=TRUE,"terminated",(VLOOKUP(D1011,[1]finalsorted!$A:$H,$E$5,FALSE)))</f>
        <v>1014870.93</v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799356.13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>
        <f>IF(ISNA(VLOOKUP(D1014,[1]finalsorted!$A:$H,$E$5,FALSE))=TRUE,"terminated",(VLOOKUP(D1014,[1]finalsorted!$A:$H,$E$5,FALSE)))</f>
        <v>251375</v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>
        <f>IF(ISNA(VLOOKUP(D1015,[1]finalsorted!$A:$H,$E$5,FALSE))=TRUE,"terminated",(VLOOKUP(D1015,[1]finalsorted!$A:$H,$E$5,FALSE)))</f>
        <v>1266533.69</v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685731.11</v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4919820.1500000004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430382.98</v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945087.26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808107.87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880109.25</v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>
        <f>IF(ISNA(VLOOKUP(D1025,[1]finalsorted!$A:$H,$E$5,FALSE))=TRUE,"terminated",(VLOOKUP(D1025,[1]finalsorted!$A:$H,$E$5,FALSE)))</f>
        <v>5810871.4000000004</v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3059187.11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1107114.71</v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112300236.75999999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232898433.03000003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>
        <f>IF(ISNA(VLOOKUP(D1031,[1]finalsorted!$A:$H,$E$5,FALSE))=TRUE,"terminated",(VLOOKUP(D1031,[1]finalsorted!$A:$H,$E$5,FALSE)))</f>
        <v>1359762.68</v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>
        <f>IF(ISNA(VLOOKUP(D1032,[1]finalsorted!$A:$H,$E$5,FALSE))=TRUE,"terminated",(VLOOKUP(D1032,[1]finalsorted!$A:$H,$E$5,FALSE)))</f>
        <v>1617117.21</v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>
        <f>IF(ISNA(VLOOKUP(D1033,[1]finalsorted!$A:$H,$E$5,FALSE))=TRUE,"terminated",(VLOOKUP(D1033,[1]finalsorted!$A:$H,$E$5,FALSE)))</f>
        <v>1110603.05</v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>
        <f>IF(ISNA(VLOOKUP(D1034,[1]finalsorted!$A:$H,$E$5,FALSE))=TRUE,"terminated",(VLOOKUP(D1034,[1]finalsorted!$A:$H,$E$5,FALSE)))</f>
        <v>1029145.27</v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13684493.16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1663549.06</v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>
        <f>IF(ISNA(VLOOKUP(D1039,[1]finalsorted!$A:$H,$E$5,FALSE))=TRUE,"terminated",(VLOOKUP(D1039,[1]finalsorted!$A:$H,$E$5,FALSE)))</f>
        <v>1268086.73</v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1156825.3999999999</v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1341642.95</v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2933879.04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575236.69999999995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>
        <f>IF(ISNA(VLOOKUP(D1049,[1]finalsorted!$A:$H,$E$5,FALSE))=TRUE,"terminated",(VLOOKUP(D1049,[1]finalsorted!$A:$H,$E$5,FALSE)))</f>
        <v>2525449.9700000002</v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>
        <f>IF(ISNA(VLOOKUP(D1053,[1]finalsorted!$A:$H,$E$5,FALSE))=TRUE,"terminated",(VLOOKUP(D1053,[1]finalsorted!$A:$H,$E$5,FALSE)))</f>
        <v>499148.92</v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>
        <f>IF(ISNA(VLOOKUP(D1054,[1]finalsorted!$A:$H,$E$5,FALSE))=TRUE,"terminated",(VLOOKUP(D1054,[1]finalsorted!$A:$H,$E$5,FALSE)))</f>
        <v>974556.77</v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659402.37</v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1679474.07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>
        <f>IF(ISNA(VLOOKUP(D1058,[1]finalsorted!$A:$H,$E$5,FALSE))=TRUE,"terminated",(VLOOKUP(D1058,[1]finalsorted!$A:$H,$E$5,FALSE)))</f>
        <v>3434283.48</v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>
        <f>IF(ISNA(VLOOKUP(D1061,[1]finalsorted!$A:$H,$E$5,FALSE))=TRUE,"terminated",(VLOOKUP(D1061,[1]finalsorted!$A:$H,$E$5,FALSE)))</f>
        <v>6596026.4299999997</v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677592.61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>
        <f>IF(ISNA(VLOOKUP(D1067,[1]finalsorted!$A:$H,$E$5,FALSE))=TRUE,"terminated",(VLOOKUP(D1067,[1]finalsorted!$A:$H,$E$5,FALSE)))</f>
        <v>1034745.72</v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>
        <f>IF(ISNA(VLOOKUP(D1068,[1]finalsorted!$A:$H,$E$5,FALSE))=TRUE,"terminated",(VLOOKUP(D1068,[1]finalsorted!$A:$H,$E$5,FALSE)))</f>
        <v>1048489.79</v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2028570.98</v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>
        <f>IF(ISNA(VLOOKUP(D1071,[1]finalsorted!$A:$H,$E$5,FALSE))=TRUE,"terminated",(VLOOKUP(D1071,[1]finalsorted!$A:$H,$E$5,FALSE)))</f>
        <v>485795.42</v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>
        <f>IF(ISNA(VLOOKUP(D1072,[1]finalsorted!$A:$H,$E$5,FALSE))=TRUE,"terminated",(VLOOKUP(D1072,[1]finalsorted!$A:$H,$E$5,FALSE)))</f>
        <v>2958386.06</v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3950179.83</v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>
        <f>IF(ISNA(VLOOKUP(D1078,[1]finalsorted!$A:$H,$E$5,FALSE))=TRUE,"terminated",(VLOOKUP(D1078,[1]finalsorted!$A:$H,$E$5,FALSE)))</f>
        <v>709142.08</v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>
        <f>IF(ISNA(VLOOKUP(D1079,[1]finalsorted!$A:$H,$E$5,FALSE))=TRUE,"terminated",(VLOOKUP(D1079,[1]finalsorted!$A:$H,$E$5,FALSE)))</f>
        <v>1953257.1</v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>
        <f>IF(ISNA(VLOOKUP(D1082,[1]finalsorted!$A:$H,$E$5,FALSE))=TRUE,"terminated",(VLOOKUP(D1082,[1]finalsorted!$A:$H,$E$5,FALSE)))</f>
        <v>2574807.9300000002</v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>
        <f>IF(ISNA(VLOOKUP(D1083,[1]finalsorted!$A:$H,$E$5,FALSE))=TRUE,"terminated",(VLOOKUP(D1083,[1]finalsorted!$A:$H,$E$5,FALSE)))</f>
        <v>572445.13</v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>
        <f>IF(ISNA(VLOOKUP(D1085,[1]finalsorted!$A:$H,$E$5,FALSE))=TRUE,"terminated",(VLOOKUP(D1085,[1]finalsorted!$A:$H,$E$5,FALSE)))</f>
        <v>1059018.73</v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1311400.43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>
        <f>IF(ISNA(VLOOKUP(D1087,[1]finalsorted!$A:$H,$E$5,FALSE))=TRUE,"terminated",(VLOOKUP(D1087,[1]finalsorted!$A:$H,$E$5,FALSE)))</f>
        <v>1775832.45</v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>
        <f>IF(ISNA(VLOOKUP(D1088,[1]finalsorted!$A:$H,$E$5,FALSE))=TRUE,"terminated",(VLOOKUP(D1088,[1]finalsorted!$A:$H,$E$5,FALSE)))</f>
        <v>1794571.66</v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1144110.5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>
        <f>IF(ISNA(VLOOKUP(D1091,[1]finalsorted!$A:$H,$E$5,FALSE))=TRUE,"terminated",(VLOOKUP(D1091,[1]finalsorted!$A:$H,$E$5,FALSE)))</f>
        <v>1846356.24</v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>
        <f>IF(ISNA(VLOOKUP(D1097,[1]finalsorted!$A:$H,$E$5,FALSE))=TRUE,"terminated",(VLOOKUP(D1097,[1]finalsorted!$A:$H,$E$5,FALSE)))</f>
        <v>6979321.4900000002</v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>
        <f>IF(ISNA(VLOOKUP(D1098,[1]finalsorted!$A:$H,$E$5,FALSE))=TRUE,"terminated",(VLOOKUP(D1098,[1]finalsorted!$A:$H,$E$5,FALSE)))</f>
        <v>1697382.64</v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>
        <f>IF(ISNA(VLOOKUP(D1099,[1]finalsorted!$A:$H,$E$5,FALSE))=TRUE,"terminated",(VLOOKUP(D1099,[1]finalsorted!$A:$H,$E$5,FALSE)))</f>
        <v>661334.46</v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>
        <f>IF(ISNA(VLOOKUP(D1102,[1]finalsorted!$A:$H,$E$5,FALSE))=TRUE,"terminated",(VLOOKUP(D1102,[1]finalsorted!$A:$H,$E$5,FALSE)))</f>
        <v>247905.58</v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>
        <f>IF(ISNA(VLOOKUP(D1103,[1]finalsorted!$A:$H,$E$5,FALSE))=TRUE,"terminated",(VLOOKUP(D1103,[1]finalsorted!$A:$H,$E$5,FALSE)))</f>
        <v>318565.34999999998</v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>
        <f>IF(ISNA(VLOOKUP(D1104,[1]finalsorted!$A:$H,$E$5,FALSE))=TRUE,"terminated",(VLOOKUP(D1104,[1]finalsorted!$A:$H,$E$5,FALSE)))</f>
        <v>2130133.02</v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>
        <f>IF(ISNA(VLOOKUP(D1105,[1]finalsorted!$A:$H,$E$5,FALSE))=TRUE,"terminated",(VLOOKUP(D1105,[1]finalsorted!$A:$H,$E$5,FALSE)))</f>
        <v>461053.43</v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1856086.22</v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>
        <f>IF(ISNA(VLOOKUP(D1107,[1]finalsorted!$A:$H,$E$5,FALSE))=TRUE,"terminated",(VLOOKUP(D1107,[1]finalsorted!$A:$H,$E$5,FALSE)))</f>
        <v>322270.28000000003</v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1324900.02</v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>
        <f>IF(ISNA(VLOOKUP(D1110,[1]finalsorted!$A:$H,$E$5,FALSE))=TRUE,"terminated",(VLOOKUP(D1110,[1]finalsorted!$A:$H,$E$5,FALSE)))</f>
        <v>3237792.21</v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>
        <f>IF(ISNA(VLOOKUP(D1111,[1]finalsorted!$A:$H,$E$5,FALSE))=TRUE,"terminated",(VLOOKUP(D1111,[1]finalsorted!$A:$H,$E$5,FALSE)))</f>
        <v>1317281.26</v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>
        <f>IF(ISNA(VLOOKUP(D1112,[1]finalsorted!$A:$H,$E$5,FALSE))=TRUE,"terminated",(VLOOKUP(D1112,[1]finalsorted!$A:$H,$E$5,FALSE)))</f>
        <v>720019.79</v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>
        <f>IF(ISNA(VLOOKUP(D1113,[1]finalsorted!$A:$H,$E$5,FALSE))=TRUE,"terminated",(VLOOKUP(D1113,[1]finalsorted!$A:$H,$E$5,FALSE)))</f>
        <v>2698339.44</v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>
        <f>IF(ISNA(VLOOKUP(D1115,[1]finalsorted!$A:$H,$E$5,FALSE))=TRUE,"terminated",(VLOOKUP(D1115,[1]finalsorted!$A:$H,$E$5,FALSE)))</f>
        <v>163714.94</v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 t="str">
        <f>IF(ISNA(VLOOKUP(D1116,[1]finalsorted!$A:$H,$E$5,FALSE))=TRUE,"terminated",(VLOOKUP(D1116,[1]finalsorted!$A:$H,$E$5,FALSE)))</f>
        <v/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>
        <f>IF(ISNA(VLOOKUP(D1117,[1]finalsorted!$A:$H,$E$5,FALSE))=TRUE,"terminated",(VLOOKUP(D1117,[1]finalsorted!$A:$H,$E$5,FALSE)))</f>
        <v>672129.31</v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>
        <f>IF(ISNA(VLOOKUP(D1118,[1]finalsorted!$A:$H,$E$5,FALSE))=TRUE,"terminated",(VLOOKUP(D1118,[1]finalsorted!$A:$H,$E$5,FALSE)))</f>
        <v>1576767.19</v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>
        <f>IF(ISNA(VLOOKUP(D1119,[1]finalsorted!$A:$H,$E$5,FALSE))=TRUE,"terminated",(VLOOKUP(D1119,[1]finalsorted!$A:$H,$E$5,FALSE)))</f>
        <v>1197157.3700000001</v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>
        <f>IF(ISNA(VLOOKUP(D1121,[1]finalsorted!$A:$H,$E$5,FALSE))=TRUE,"terminated",(VLOOKUP(D1121,[1]finalsorted!$A:$H,$E$5,FALSE)))</f>
        <v>2255724.2599999998</v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>
        <f>IF(ISNA(VLOOKUP(D1122,[1]finalsorted!$A:$H,$E$5,FALSE))=TRUE,"terminated",(VLOOKUP(D1122,[1]finalsorted!$A:$H,$E$5,FALSE)))</f>
        <v>751512.38</v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>
        <f>IF(ISNA(VLOOKUP(D1123,[1]finalsorted!$A:$H,$E$5,FALSE))=TRUE,"terminated",(VLOOKUP(D1123,[1]finalsorted!$A:$H,$E$5,FALSE)))</f>
        <v>583905.53</v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>
        <f>IF(ISNA(VLOOKUP(D1124,[1]finalsorted!$A:$H,$E$5,FALSE))=TRUE,"terminated",(VLOOKUP(D1124,[1]finalsorted!$A:$H,$E$5,FALSE)))</f>
        <v>805389.47</v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>
        <f>IF(ISNA(VLOOKUP(D1125,[1]finalsorted!$A:$H,$E$5,FALSE))=TRUE,"terminated",(VLOOKUP(D1125,[1]finalsorted!$A:$H,$E$5,FALSE)))</f>
        <v>1313438.1499999999</v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>
        <f>IF(ISNA(VLOOKUP(D1127,[1]finalsorted!$A:$H,$E$5,FALSE))=TRUE,"terminated",(VLOOKUP(D1127,[1]finalsorted!$A:$H,$E$5,FALSE)))</f>
        <v>1008808.4</v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5187888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>
        <f>IF(ISNA(VLOOKUP(D1129,[1]finalsorted!$A:$H,$E$5,FALSE))=TRUE,"terminated",(VLOOKUP(D1129,[1]finalsorted!$A:$H,$E$5,FALSE)))</f>
        <v>1717097.36</v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>
        <f>IF(ISNA(VLOOKUP(D1133,[1]finalsorted!$A:$H,$E$5,FALSE))=TRUE,"terminated",(VLOOKUP(D1133,[1]finalsorted!$A:$H,$E$5,FALSE)))</f>
        <v>454081.33</v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2885730.5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>
        <f>IF(ISNA(VLOOKUP(D1138,[1]finalsorted!$A:$H,$E$5,FALSE))=TRUE,"terminated",(VLOOKUP(D1138,[1]finalsorted!$A:$H,$E$5,FALSE)))</f>
        <v>2187933.9300000002</v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>
        <f>IF(ISNA(VLOOKUP(D1139,[1]finalsorted!$A:$H,$E$5,FALSE))=TRUE,"terminated",(VLOOKUP(D1139,[1]finalsorted!$A:$H,$E$5,FALSE)))</f>
        <v>1804489.02</v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>
        <f>IF(ISNA(VLOOKUP(D1141,[1]finalsorted!$A:$H,$E$5,FALSE))=TRUE,"terminated",(VLOOKUP(D1141,[1]finalsorted!$A:$H,$E$5,FALSE)))</f>
        <v>377955.76</v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1376071.4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>
        <f>IF(ISNA(VLOOKUP(D1147,[1]finalsorted!$A:$H,$E$5,FALSE))=TRUE,"terminated",(VLOOKUP(D1147,[1]finalsorted!$A:$H,$E$5,FALSE)))</f>
        <v>847988.98</v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>
        <f>IF(ISNA(VLOOKUP(D1150,[1]finalsorted!$A:$H,$E$5,FALSE))=TRUE,"terminated",(VLOOKUP(D1150,[1]finalsorted!$A:$H,$E$5,FALSE)))</f>
        <v>409196.58</v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>
        <f>IF(ISNA(VLOOKUP(D1152,[1]finalsorted!$A:$H,$E$5,FALSE))=TRUE,"terminated",(VLOOKUP(D1152,[1]finalsorted!$A:$H,$E$5,FALSE)))</f>
        <v>338743.56</v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>
        <f>IF(ISNA(VLOOKUP(D1153,[1]finalsorted!$A:$H,$E$5,FALSE))=TRUE,"terminated",(VLOOKUP(D1153,[1]finalsorted!$A:$H,$E$5,FALSE)))</f>
        <v>194884.12</v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 t="str">
        <f>IF(ISNA(VLOOKUP(D1156,[1]finalsorted!$A:$H,$E$5,FALSE))=TRUE,"terminated",(VLOOKUP(D1156,[1]finalsorted!$A:$H,$E$5,FALSE)))</f>
        <v/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>
        <f>IF(ISNA(VLOOKUP(D1157,[1]finalsorted!$A:$H,$E$5,FALSE))=TRUE,"terminated",(VLOOKUP(D1157,[1]finalsorted!$A:$H,$E$5,FALSE)))</f>
        <v>3053451.29</v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2368876.1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>
        <f>IF(ISNA(VLOOKUP(D1160,[1]finalsorted!$A:$H,$E$5,FALSE))=TRUE,"terminated",(VLOOKUP(D1160,[1]finalsorted!$A:$H,$E$5,FALSE)))</f>
        <v>323060.14</v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1107637.4099999999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1852128.92</v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>
        <f>IF(ISNA(VLOOKUP(D1164,[1]finalsorted!$A:$H,$E$5,FALSE))=TRUE,"terminated",(VLOOKUP(D1164,[1]finalsorted!$A:$H,$E$5,FALSE)))</f>
        <v>210569.15</v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>
        <f>IF(ISNA(VLOOKUP(D1165,[1]finalsorted!$A:$H,$E$5,FALSE))=TRUE,"terminated",(VLOOKUP(D1165,[1]finalsorted!$A:$H,$E$5,FALSE)))</f>
        <v>2914473.23</v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1744032.96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908406.73</v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3365095.85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>
        <f>IF(ISNA(VLOOKUP(D1170,[1]finalsorted!$A:$H,$E$5,FALSE))=TRUE,"terminated",(VLOOKUP(D1170,[1]finalsorted!$A:$H,$E$5,FALSE)))</f>
        <v>1870940.68</v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778480.94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116285953.61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259899485.66000003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>
        <f>IF(ISNA(VLOOKUP(D1176,[1]finalsorted!$A:$H,$E$5,FALSE))=TRUE,"terminated",(VLOOKUP(D1176,[1]finalsorted!$A:$H,$E$5,FALSE)))</f>
        <v>1086537.3400000001</v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>
        <f>IF(ISNA(VLOOKUP(D1178,[1]finalsorted!$A:$H,$E$5,FALSE))=TRUE,"terminated",(VLOOKUP(D1178,[1]finalsorted!$A:$H,$E$5,FALSE)))</f>
        <v>1674786.74</v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943759.56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>
        <f>IF(ISNA(VLOOKUP(D1180,[1]finalsorted!$A:$H,$E$5,FALSE))=TRUE,"terminated",(VLOOKUP(D1180,[1]finalsorted!$A:$H,$E$5,FALSE)))</f>
        <v>2507566.36</v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843806.03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>
        <f>IF(ISNA(VLOOKUP(D1182,[1]finalsorted!$A:$H,$E$5,FALSE))=TRUE,"terminated",(VLOOKUP(D1182,[1]finalsorted!$A:$H,$E$5,FALSE)))</f>
        <v>1478680.62</v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1157353.08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>
        <f>IF(ISNA(VLOOKUP(D1185,[1]finalsorted!$A:$H,$E$5,FALSE))=TRUE,"terminated",(VLOOKUP(D1185,[1]finalsorted!$A:$H,$E$5,FALSE)))</f>
        <v>2819586.61</v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804274.5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>
        <f>IF(ISNA(VLOOKUP(D1188,[1]finalsorted!$A:$H,$E$5,FALSE))=TRUE,"terminated",(VLOOKUP(D1188,[1]finalsorted!$A:$H,$E$5,FALSE)))</f>
        <v>3338334.78</v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>
        <f>IF(ISNA(VLOOKUP(D1190,[1]finalsorted!$A:$H,$E$5,FALSE))=TRUE,"terminated",(VLOOKUP(D1190,[1]finalsorted!$A:$H,$E$5,FALSE)))</f>
        <v>476538.61</v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>
        <f>IF(ISNA(VLOOKUP(D1191,[1]finalsorted!$A:$H,$E$5,FALSE))=TRUE,"terminated",(VLOOKUP(D1191,[1]finalsorted!$A:$H,$E$5,FALSE)))</f>
        <v>378823.4</v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>
        <f>IF(ISNA(VLOOKUP(D1193,[1]finalsorted!$A:$H,$E$5,FALSE))=TRUE,"terminated",(VLOOKUP(D1193,[1]finalsorted!$A:$H,$E$5,FALSE)))</f>
        <v>762832.42</v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>
        <f>IF(ISNA(VLOOKUP(D1194,[1]finalsorted!$A:$H,$E$5,FALSE))=TRUE,"terminated",(VLOOKUP(D1194,[1]finalsorted!$A:$H,$E$5,FALSE)))</f>
        <v>958205.3</v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2591053.7599999998</v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>
        <f>IF(ISNA(VLOOKUP(D1197,[1]finalsorted!$A:$H,$E$5,FALSE))=TRUE,"terminated",(VLOOKUP(D1197,[1]finalsorted!$A:$H,$E$5,FALSE)))</f>
        <v>613025.16</v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1110113.3999999999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>
        <f>IF(ISNA(VLOOKUP(D1199,[1]finalsorted!$A:$H,$E$5,FALSE))=TRUE,"terminated",(VLOOKUP(D1199,[1]finalsorted!$A:$H,$E$5,FALSE)))</f>
        <v>2359421.19</v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>
        <f>IF(ISNA(VLOOKUP(D1200,[1]finalsorted!$A:$H,$E$5,FALSE))=TRUE,"terminated",(VLOOKUP(D1200,[1]finalsorted!$A:$H,$E$5,FALSE)))</f>
        <v>714778.99</v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855274.25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1092351.5</v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>
        <f>IF(ISNA(VLOOKUP(D1203,[1]finalsorted!$A:$H,$E$5,FALSE))=TRUE,"terminated",(VLOOKUP(D1203,[1]finalsorted!$A:$H,$E$5,FALSE)))</f>
        <v>3799730.22</v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>
        <f>IF(ISNA(VLOOKUP(D1205,[1]finalsorted!$A:$H,$E$5,FALSE))=TRUE,"terminated",(VLOOKUP(D1205,[1]finalsorted!$A:$H,$E$5,FALSE)))</f>
        <v>396414.55</v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1137536.8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>
        <f>IF(ISNA(VLOOKUP(D1207,[1]finalsorted!$A:$H,$E$5,FALSE))=TRUE,"terminated",(VLOOKUP(D1207,[1]finalsorted!$A:$H,$E$5,FALSE)))</f>
        <v>964144.69</v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>
        <f>IF(ISNA(VLOOKUP(D1208,[1]finalsorted!$A:$H,$E$5,FALSE))=TRUE,"terminated",(VLOOKUP(D1208,[1]finalsorted!$A:$H,$E$5,FALSE)))</f>
        <v>1058231.18</v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>
        <f>IF(ISNA(VLOOKUP(D1209,[1]finalsorted!$A:$H,$E$5,FALSE))=TRUE,"terminated",(VLOOKUP(D1209,[1]finalsorted!$A:$H,$E$5,FALSE)))</f>
        <v>2345726.67</v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1813258.2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>
        <f>IF(ISNA(VLOOKUP(D1212,[1]finalsorted!$A:$H,$E$5,FALSE))=TRUE,"terminated",(VLOOKUP(D1212,[1]finalsorted!$A:$H,$E$5,FALSE)))</f>
        <v>439964.86</v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>
        <f>IF(ISNA(VLOOKUP(D1214,[1]finalsorted!$A:$H,$E$5,FALSE))=TRUE,"terminated",(VLOOKUP(D1214,[1]finalsorted!$A:$H,$E$5,FALSE)))</f>
        <v>154456.06</v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>
        <f>IF(ISNA(VLOOKUP(D1215,[1]finalsorted!$A:$H,$E$5,FALSE))=TRUE,"terminated",(VLOOKUP(D1215,[1]finalsorted!$A:$H,$E$5,FALSE)))</f>
        <v>1972000.74</v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>
        <f>IF(ISNA(VLOOKUP(D1216,[1]finalsorted!$A:$H,$E$5,FALSE))=TRUE,"terminated",(VLOOKUP(D1216,[1]finalsorted!$A:$H,$E$5,FALSE)))</f>
        <v>3317934.71</v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>
        <f>IF(ISNA(VLOOKUP(D1218,[1]finalsorted!$A:$H,$E$5,FALSE))=TRUE,"terminated",(VLOOKUP(D1218,[1]finalsorted!$A:$H,$E$5,FALSE)))</f>
        <v>471514.78</v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758937.1</v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>
        <f>IF(ISNA(VLOOKUP(D1221,[1]finalsorted!$A:$H,$E$5,FALSE))=TRUE,"terminated",(VLOOKUP(D1221,[1]finalsorted!$A:$H,$E$5,FALSE)))</f>
        <v>560743.69999999995</v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>
        <f>IF(ISNA(VLOOKUP(D1222,[1]finalsorted!$A:$H,$E$5,FALSE))=TRUE,"terminated",(VLOOKUP(D1222,[1]finalsorted!$A:$H,$E$5,FALSE)))</f>
        <v>701352.01</v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1502845.15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771843.03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1210827.97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847737.83</v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>
        <f>IF(ISNA(VLOOKUP(D1229,[1]finalsorted!$A:$H,$E$5,FALSE))=TRUE,"terminated",(VLOOKUP(D1229,[1]finalsorted!$A:$H,$E$5,FALSE)))</f>
        <v>1044012.39</v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>
        <f>IF(ISNA(VLOOKUP(D1230,[1]finalsorted!$A:$H,$E$5,FALSE))=TRUE,"terminated",(VLOOKUP(D1230,[1]finalsorted!$A:$H,$E$5,FALSE)))</f>
        <v>761364.38</v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>
        <f>IF(ISNA(VLOOKUP(D1231,[1]finalsorted!$A:$H,$E$5,FALSE))=TRUE,"terminated",(VLOOKUP(D1231,[1]finalsorted!$A:$H,$E$5,FALSE)))</f>
        <v>678070.57</v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>
        <f>IF(ISNA(VLOOKUP(D1232,[1]finalsorted!$A:$H,$E$5,FALSE))=TRUE,"terminated",(VLOOKUP(D1232,[1]finalsorted!$A:$H,$E$5,FALSE)))</f>
        <v>692455.9</v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>
        <f>IF(ISNA(VLOOKUP(D1236,[1]finalsorted!$A:$H,$E$5,FALSE))=TRUE,"terminated",(VLOOKUP(D1236,[1]finalsorted!$A:$H,$E$5,FALSE)))</f>
        <v>478066.67</v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>
        <f>IF(ISNA(VLOOKUP(D1237,[1]finalsorted!$A:$H,$E$5,FALSE))=TRUE,"terminated",(VLOOKUP(D1237,[1]finalsorted!$A:$H,$E$5,FALSE)))</f>
        <v>347002.93</v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>
        <f>IF(ISNA(VLOOKUP(D1238,[1]finalsorted!$A:$H,$E$5,FALSE))=TRUE,"terminated",(VLOOKUP(D1238,[1]finalsorted!$A:$H,$E$5,FALSE)))</f>
        <v>726251.53</v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2866087.53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2549050.29</v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2360883.14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>
        <f>IF(ISNA(VLOOKUP(D1243,[1]finalsorted!$A:$H,$E$5,FALSE))=TRUE,"terminated",(VLOOKUP(D1243,[1]finalsorted!$A:$H,$E$5,FALSE)))</f>
        <v>1585459.78</v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1951197.48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14561443.880000001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83393650.320000008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1115250869.46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>
        <f>IF(ISNA(VLOOKUP(D1258,[1]finalsorted!$A:$H,$E$5,FALSE))=TRUE,"terminated",(VLOOKUP(D1258,[1]finalsorted!$A:$H,$E$5,FALSE)))</f>
        <v>2590670.94</v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2781226.95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>
        <f>IF(ISNA(VLOOKUP(D1261,[1]finalsorted!$A:$H,$E$5,FALSE))=TRUE,"terminated",(VLOOKUP(D1261,[1]finalsorted!$A:$H,$E$5,FALSE)))</f>
        <v>2324343.96</v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>
        <f>IF(ISNA(VLOOKUP(D1262,[1]finalsorted!$A:$H,$E$5,FALSE))=TRUE,"terminated",(VLOOKUP(D1262,[1]finalsorted!$A:$H,$E$5,FALSE)))</f>
        <v>2235918.6</v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>
        <f>IF(ISNA(VLOOKUP(D1264,[1]finalsorted!$A:$H,$E$5,FALSE))=TRUE,"terminated",(VLOOKUP(D1264,[1]finalsorted!$A:$H,$E$5,FALSE)))</f>
        <v>2013193.34</v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>
        <f>IF(ISNA(VLOOKUP(D1265,[1]finalsorted!$A:$H,$E$5,FALSE))=TRUE,"terminated",(VLOOKUP(D1265,[1]finalsorted!$A:$H,$E$5,FALSE)))</f>
        <v>1010201.21</v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1303308.48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1846865.32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>
        <f>IF(ISNA(VLOOKUP(D1268,[1]finalsorted!$A:$H,$E$5,FALSE))=TRUE,"terminated",(VLOOKUP(D1268,[1]finalsorted!$A:$H,$E$5,FALSE)))</f>
        <v>2036106.1</v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>
        <f>IF(ISNA(VLOOKUP(D1269,[1]finalsorted!$A:$H,$E$5,FALSE))=TRUE,"terminated",(VLOOKUP(D1269,[1]finalsorted!$A:$H,$E$5,FALSE)))</f>
        <v>4463448.2300000004</v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3104437.21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>
        <f>IF(ISNA(VLOOKUP(D1272,[1]finalsorted!$A:$H,$E$5,FALSE))=TRUE,"terminated",(VLOOKUP(D1272,[1]finalsorted!$A:$H,$E$5,FALSE)))</f>
        <v>1115810</v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>
        <f>IF(ISNA(VLOOKUP(D1273,[1]finalsorted!$A:$H,$E$5,FALSE))=TRUE,"terminated",(VLOOKUP(D1273,[1]finalsorted!$A:$H,$E$5,FALSE)))</f>
        <v>1362828.19</v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2203128.3199999998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>
        <f>IF(ISNA(VLOOKUP(D1277,[1]finalsorted!$A:$H,$E$5,FALSE))=TRUE,"terminated",(VLOOKUP(D1277,[1]finalsorted!$A:$H,$E$5,FALSE)))</f>
        <v>3434069.17</v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>
        <f>IF(ISNA(VLOOKUP(D1278,[1]finalsorted!$A:$H,$E$5,FALSE))=TRUE,"terminated",(VLOOKUP(D1278,[1]finalsorted!$A:$H,$E$5,FALSE)))</f>
        <v>1440015.17</v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>
        <f>IF(ISNA(VLOOKUP(D1280,[1]finalsorted!$A:$H,$E$5,FALSE))=TRUE,"terminated",(VLOOKUP(D1280,[1]finalsorted!$A:$H,$E$5,FALSE)))</f>
        <v>2685802.03</v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>
        <f>IF(ISNA(VLOOKUP(D1284,[1]finalsorted!$A:$H,$E$5,FALSE))=TRUE,"terminated",(VLOOKUP(D1284,[1]finalsorted!$A:$H,$E$5,FALSE)))</f>
        <v>1703858.35</v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1467652.41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>
        <f>IF(ISNA(VLOOKUP(D1286,[1]finalsorted!$A:$H,$E$5,FALSE))=TRUE,"terminated",(VLOOKUP(D1286,[1]finalsorted!$A:$H,$E$5,FALSE)))</f>
        <v>1300340.42</v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1683843.02</v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>
        <f>IF(ISNA(VLOOKUP(D1288,[1]finalsorted!$A:$H,$E$5,FALSE))=TRUE,"terminated",(VLOOKUP(D1288,[1]finalsorted!$A:$H,$E$5,FALSE)))</f>
        <v>4067899.87</v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>
        <f>IF(ISNA(VLOOKUP(D1289,[1]finalsorted!$A:$H,$E$5,FALSE))=TRUE,"terminated",(VLOOKUP(D1289,[1]finalsorted!$A:$H,$E$5,FALSE)))</f>
        <v>4610026.79</v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>
        <f>IF(ISNA(VLOOKUP(D1291,[1]finalsorted!$A:$H,$E$5,FALSE))=TRUE,"terminated",(VLOOKUP(D1291,[1]finalsorted!$A:$H,$E$5,FALSE)))</f>
        <v>2860408.86</v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>
        <f>IF(ISNA(VLOOKUP(D1292,[1]finalsorted!$A:$H,$E$5,FALSE))=TRUE,"terminated",(VLOOKUP(D1292,[1]finalsorted!$A:$H,$E$5,FALSE)))</f>
        <v>1052678.22</v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28018366.16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84716447.320000008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>
        <f>IF(ISNA(VLOOKUP(D1296,[1]finalsorted!$A:$H,$E$5,FALSE))=TRUE,"terminated",(VLOOKUP(D1296,[1]finalsorted!$A:$H,$E$5,FALSE)))</f>
        <v>4529328.5199999996</v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>
        <f>IF(ISNA(VLOOKUP(D1297,[1]finalsorted!$A:$H,$E$5,FALSE))=TRUE,"terminated",(VLOOKUP(D1297,[1]finalsorted!$A:$H,$E$5,FALSE)))</f>
        <v>5242878.16</v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4837805.1399999997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>
        <f>IF(ISNA(VLOOKUP(D1299,[1]finalsorted!$A:$H,$E$5,FALSE))=TRUE,"terminated",(VLOOKUP(D1299,[1]finalsorted!$A:$H,$E$5,FALSE)))</f>
        <v>6011061.04</v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13314227.24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>
        <f>IF(ISNA(VLOOKUP(D1301,[1]finalsorted!$A:$H,$E$5,FALSE))=TRUE,"terminated",(VLOOKUP(D1301,[1]finalsorted!$A:$H,$E$5,FALSE)))</f>
        <v>3598885.03</v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3913248.03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1774298.04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2640687.16</v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>
        <f>IF(ISNA(VLOOKUP(D1305,[1]finalsorted!$A:$H,$E$5,FALSE))=TRUE,"terminated",(VLOOKUP(D1305,[1]finalsorted!$A:$H,$E$5,FALSE)))</f>
        <v>1118917.01</v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1502071.97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2599232.33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>
        <f>IF(ISNA(VLOOKUP(D1309,[1]finalsorted!$A:$H,$E$5,FALSE))=TRUE,"terminated",(VLOOKUP(D1309,[1]finalsorted!$A:$H,$E$5,FALSE)))</f>
        <v>1418087.48</v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>
        <f>IF(ISNA(VLOOKUP(D1310,[1]finalsorted!$A:$H,$E$5,FALSE))=TRUE,"terminated",(VLOOKUP(D1310,[1]finalsorted!$A:$H,$E$5,FALSE)))</f>
        <v>1368502.03</v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>
        <f>IF(ISNA(VLOOKUP(D1311,[1]finalsorted!$A:$H,$E$5,FALSE))=TRUE,"terminated",(VLOOKUP(D1311,[1]finalsorted!$A:$H,$E$5,FALSE)))</f>
        <v>1299456.3</v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>
        <f>IF(ISNA(VLOOKUP(D1312,[1]finalsorted!$A:$H,$E$5,FALSE))=TRUE,"terminated",(VLOOKUP(D1312,[1]finalsorted!$A:$H,$E$5,FALSE)))</f>
        <v>840101.75</v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1645065.87</v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>
        <f>IF(ISNA(VLOOKUP(D1315,[1]finalsorted!$A:$H,$E$5,FALSE))=TRUE,"terminated",(VLOOKUP(D1315,[1]finalsorted!$A:$H,$E$5,FALSE)))</f>
        <v>2055070.42</v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2527730.7400000002</v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2366811.98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>
        <f>IF(ISNA(VLOOKUP(D1319,[1]finalsorted!$A:$H,$E$5,FALSE))=TRUE,"terminated",(VLOOKUP(D1319,[1]finalsorted!$A:$H,$E$5,FALSE)))</f>
        <v>4091126.06</v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>
        <f>IF(ISNA(VLOOKUP(D1323,[1]finalsorted!$A:$H,$E$5,FALSE))=TRUE,"terminated",(VLOOKUP(D1323,[1]finalsorted!$A:$H,$E$5,FALSE)))</f>
        <v>1076708.83</v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>
        <f>IF(ISNA(VLOOKUP(D1324,[1]finalsorted!$A:$H,$E$5,FALSE))=TRUE,"terminated",(VLOOKUP(D1324,[1]finalsorted!$A:$H,$E$5,FALSE)))</f>
        <v>1986382.95</v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1631063.79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>
        <f>IF(ISNA(VLOOKUP(D1328,[1]finalsorted!$A:$H,$E$5,FALSE))=TRUE,"terminated",(VLOOKUP(D1328,[1]finalsorted!$A:$H,$E$5,FALSE)))</f>
        <v>1575337.29</v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1412419.37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>
        <f>IF(ISNA(VLOOKUP(D1330,[1]finalsorted!$A:$H,$E$5,FALSE))=TRUE,"terminated",(VLOOKUP(D1330,[1]finalsorted!$A:$H,$E$5,FALSE)))</f>
        <v>3253684.79</v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>
        <f>IF(ISNA(VLOOKUP(D1331,[1]finalsorted!$A:$H,$E$5,FALSE))=TRUE,"terminated",(VLOOKUP(D1331,[1]finalsorted!$A:$H,$E$5,FALSE)))</f>
        <v>3083996.57</v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>
        <f>IF(ISNA(VLOOKUP(D1333,[1]finalsorted!$A:$H,$E$5,FALSE))=TRUE,"terminated",(VLOOKUP(D1333,[1]finalsorted!$A:$H,$E$5,FALSE)))</f>
        <v>1582696.92</v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>
        <f>IF(ISNA(VLOOKUP(D1334,[1]finalsorted!$A:$H,$E$5,FALSE))=TRUE,"terminated",(VLOOKUP(D1334,[1]finalsorted!$A:$H,$E$5,FALSE)))</f>
        <v>2430219.19</v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>
        <f>IF(ISNA(VLOOKUP(D1335,[1]finalsorted!$A:$H,$E$5,FALSE))=TRUE,"terminated",(VLOOKUP(D1335,[1]finalsorted!$A:$H,$E$5,FALSE)))</f>
        <v>2048523.58</v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>
        <f>IF(ISNA(VLOOKUP(D1336,[1]finalsorted!$A:$H,$E$5,FALSE))=TRUE,"terminated",(VLOOKUP(D1336,[1]finalsorted!$A:$H,$E$5,FALSE)))</f>
        <v>1173196.19</v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>
        <f>IF(ISNA(VLOOKUP(D1337,[1]finalsorted!$A:$H,$E$5,FALSE))=TRUE,"terminated",(VLOOKUP(D1337,[1]finalsorted!$A:$H,$E$5,FALSE)))</f>
        <v>1421703.06</v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15286975.810000001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106657500.64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>
        <f>IF(ISNA(VLOOKUP(D1352,[1]finalsorted!$A:$H,$E$5,FALSE))=TRUE,"terminated",(VLOOKUP(D1352,[1]finalsorted!$A:$H,$E$5,FALSE)))</f>
        <v>964939.85</v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>
        <f>IF(ISNA(VLOOKUP(D1353,[1]finalsorted!$A:$H,$E$5,FALSE))=TRUE,"terminated",(VLOOKUP(D1353,[1]finalsorted!$A:$H,$E$5,FALSE)))</f>
        <v>9548894.4700000007</v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>
        <f>IF(ISNA(VLOOKUP(D1354,[1]finalsorted!$A:$H,$E$5,FALSE))=TRUE,"terminated",(VLOOKUP(D1354,[1]finalsorted!$A:$H,$E$5,FALSE)))</f>
        <v>2622573.19</v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>
        <f>IF(ISNA(VLOOKUP(D1355,[1]finalsorted!$A:$H,$E$5,FALSE))=TRUE,"terminated",(VLOOKUP(D1355,[1]finalsorted!$A:$H,$E$5,FALSE)))</f>
        <v>854925.58</v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2249500.61</v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>
        <f>IF(ISNA(VLOOKUP(D1357,[1]finalsorted!$A:$H,$E$5,FALSE))=TRUE,"terminated",(VLOOKUP(D1357,[1]finalsorted!$A:$H,$E$5,FALSE)))</f>
        <v>4156994.45</v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7879862.1699999999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>
        <f>IF(ISNA(VLOOKUP(D1359,[1]finalsorted!$A:$H,$E$5,FALSE))=TRUE,"terminated",(VLOOKUP(D1359,[1]finalsorted!$A:$H,$E$5,FALSE)))</f>
        <v>5238278.76</v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3104878.76</v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4263157.13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3309694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>
        <f>IF(ISNA(VLOOKUP(D1363,[1]finalsorted!$A:$H,$E$5,FALSE))=TRUE,"terminated",(VLOOKUP(D1363,[1]finalsorted!$A:$H,$E$5,FALSE)))</f>
        <v>10853038.92</v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>
        <f>IF(ISNA(VLOOKUP(D1365,[1]finalsorted!$A:$H,$E$5,FALSE))=TRUE,"terminated",(VLOOKUP(D1365,[1]finalsorted!$A:$H,$E$5,FALSE)))</f>
        <v>3056786.55</v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2820881.42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3033720.08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3471181.68</v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3716173.15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>
        <f>IF(ISNA(VLOOKUP(D1371,[1]finalsorted!$A:$H,$E$5,FALSE))=TRUE,"terminated",(VLOOKUP(D1371,[1]finalsorted!$A:$H,$E$5,FALSE)))</f>
        <v>6806376.2199999997</v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>
        <f>IF(ISNA(VLOOKUP(D1373,[1]finalsorted!$A:$H,$E$5,FALSE))=TRUE,"terminated",(VLOOKUP(D1373,[1]finalsorted!$A:$H,$E$5,FALSE)))</f>
        <v>2685224.81</v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2668301.36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3923300.23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>
        <f>IF(ISNA(VLOOKUP(D1377,[1]finalsorted!$A:$H,$E$5,FALSE))=TRUE,"terminated",(VLOOKUP(D1377,[1]finalsorted!$A:$H,$E$5,FALSE)))</f>
        <v>2401548.58</v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>
        <f>IF(ISNA(VLOOKUP(D1379,[1]finalsorted!$A:$H,$E$5,FALSE))=TRUE,"terminated",(VLOOKUP(D1379,[1]finalsorted!$A:$H,$E$5,FALSE)))</f>
        <v>320772.96000000002</v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>
        <f>IF(ISNA(VLOOKUP(D1380,[1]finalsorted!$A:$H,$E$5,FALSE))=TRUE,"terminated",(VLOOKUP(D1380,[1]finalsorted!$A:$H,$E$5,FALSE)))</f>
        <v>2434152.63</v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12597110.74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1477702.62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2681285.5699999998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>
        <f>IF(ISNA(VLOOKUP(D1385,[1]finalsorted!$A:$H,$E$5,FALSE))=TRUE,"terminated",(VLOOKUP(D1385,[1]finalsorted!$A:$H,$E$5,FALSE)))</f>
        <v>3563039.05</v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8222425.25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4828980.68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>
        <f>IF(ISNA(VLOOKUP(D1388,[1]finalsorted!$A:$H,$E$5,FALSE))=TRUE,"terminated",(VLOOKUP(D1388,[1]finalsorted!$A:$H,$E$5,FALSE)))</f>
        <v>2823422.87</v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>
        <f>IF(ISNA(VLOOKUP(D1389,[1]finalsorted!$A:$H,$E$5,FALSE))=TRUE,"terminated",(VLOOKUP(D1389,[1]finalsorted!$A:$H,$E$5,FALSE)))</f>
        <v>2602083.33</v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3784328.74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5909369.2999999998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5484768.1100000003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2477761.52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>
        <f>IF(ISNA(VLOOKUP(D1395,[1]finalsorted!$A:$H,$E$5,FALSE))=TRUE,"terminated",(VLOOKUP(D1395,[1]finalsorted!$A:$H,$E$5,FALSE)))</f>
        <v>2135817.29</v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2652978.34</v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3774434.31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2846167.42</v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3393227.55</v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>
        <f>IF(ISNA(VLOOKUP(D1402,[1]finalsorted!$A:$H,$E$5,FALSE))=TRUE,"terminated",(VLOOKUP(D1402,[1]finalsorted!$A:$H,$E$5,FALSE)))</f>
        <v>2737766.02</v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>
        <f>IF(ISNA(VLOOKUP(D1403,[1]finalsorted!$A:$H,$E$5,FALSE))=TRUE,"terminated",(VLOOKUP(D1403,[1]finalsorted!$A:$H,$E$5,FALSE)))</f>
        <v>1971966.23</v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>
        <f>IF(ISNA(VLOOKUP(D1404,[1]finalsorted!$A:$H,$E$5,FALSE))=TRUE,"terminated",(VLOOKUP(D1404,[1]finalsorted!$A:$H,$E$5,FALSE)))</f>
        <v>5658499.9900000002</v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>
        <f>IF(ISNA(VLOOKUP(D1405,[1]finalsorted!$A:$H,$E$5,FALSE))=TRUE,"terminated",(VLOOKUP(D1405,[1]finalsorted!$A:$H,$E$5,FALSE)))</f>
        <v>3948716.92</v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>
        <f>IF(ISNA(VLOOKUP(D1406,[1]finalsorted!$A:$H,$E$5,FALSE))=TRUE,"terminated",(VLOOKUP(D1406,[1]finalsorted!$A:$H,$E$5,FALSE)))</f>
        <v>4604749.5</v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>
        <f>IF(ISNA(VLOOKUP(D1408,[1]finalsorted!$A:$H,$E$5,FALSE))=TRUE,"terminated",(VLOOKUP(D1408,[1]finalsorted!$A:$H,$E$5,FALSE)))</f>
        <v>1128454.1299999999</v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>
        <f>IF(ISNA(VLOOKUP(D1410,[1]finalsorted!$A:$H,$E$5,FALSE))=TRUE,"terminated",(VLOOKUP(D1410,[1]finalsorted!$A:$H,$E$5,FALSE)))</f>
        <v>2042732.46</v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1784438.86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>
        <f>IF(ISNA(VLOOKUP(D1414,[1]finalsorted!$A:$H,$E$5,FALSE))=TRUE,"terminated",(VLOOKUP(D1414,[1]finalsorted!$A:$H,$E$5,FALSE)))</f>
        <v>2482620.7799999998</v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3644478.09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>
        <f>IF(ISNA(VLOOKUP(D1416,[1]finalsorted!$A:$H,$E$5,FALSE))=TRUE,"terminated",(VLOOKUP(D1416,[1]finalsorted!$A:$H,$E$5,FALSE)))</f>
        <v>4306844.6399999997</v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7083386.9500000002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>
        <f>IF(ISNA(VLOOKUP(D1418,[1]finalsorted!$A:$H,$E$5,FALSE))=TRUE,"terminated",(VLOOKUP(D1418,[1]finalsorted!$A:$H,$E$5,FALSE)))</f>
        <v>1254536.3999999999</v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>
        <f>IF(ISNA(VLOOKUP(D1421,[1]finalsorted!$A:$H,$E$5,FALSE))=TRUE,"terminated",(VLOOKUP(D1421,[1]finalsorted!$A:$H,$E$5,FALSE)))</f>
        <v>2189816.3199999998</v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3590771.86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>
        <f>IF(ISNA(VLOOKUP(D1423,[1]finalsorted!$A:$H,$E$5,FALSE))=TRUE,"terminated",(VLOOKUP(D1423,[1]finalsorted!$A:$H,$E$5,FALSE)))</f>
        <v>2668665.9300000002</v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>
        <f>IF(ISNA(VLOOKUP(D1424,[1]finalsorted!$A:$H,$E$5,FALSE))=TRUE,"terminated",(VLOOKUP(D1424,[1]finalsorted!$A:$H,$E$5,FALSE)))</f>
        <v>1441957.23</v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2914474.45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2118380.98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>
        <f>IF(ISNA(VLOOKUP(D1429,[1]finalsorted!$A:$H,$E$5,FALSE))=TRUE,"terminated",(VLOOKUP(D1429,[1]finalsorted!$A:$H,$E$5,FALSE)))</f>
        <v>4187295.76</v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4187727.49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1851975.76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>
        <f>IF(ISNA(VLOOKUP(D1433,[1]finalsorted!$A:$H,$E$5,FALSE))=TRUE,"terminated",(VLOOKUP(D1433,[1]finalsorted!$A:$H,$E$5,FALSE)))</f>
        <v>2345315.0299999998</v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>
        <f>IF(ISNA(VLOOKUP(D1434,[1]finalsorted!$A:$H,$E$5,FALSE))=TRUE,"terminated",(VLOOKUP(D1434,[1]finalsorted!$A:$H,$E$5,FALSE)))</f>
        <v>4839475.45</v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>
        <f>IF(ISNA(VLOOKUP(D1435,[1]finalsorted!$A:$H,$E$5,FALSE))=TRUE,"terminated",(VLOOKUP(D1435,[1]finalsorted!$A:$H,$E$5,FALSE)))</f>
        <v>5817627.8099999996</v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7881072.3700000001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4603714.7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2272793.37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>
        <f>IF(ISNA(VLOOKUP(D1442,[1]finalsorted!$A:$H,$E$5,FALSE))=TRUE,"terminated",(VLOOKUP(D1442,[1]finalsorted!$A:$H,$E$5,FALSE)))</f>
        <v>3668054.52</v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8646294.0600000005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4108634.29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900368.87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1979995.59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3523570.63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5950171.79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2221580.67</v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1681551.61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1740714.15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21069629.77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314690881.68000001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2366174.96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>
        <f>IF(ISNA(VLOOKUP(D1461,[1]finalsorted!$A:$H,$E$5,FALSE))=TRUE,"terminated",(VLOOKUP(D1461,[1]finalsorted!$A:$H,$E$5,FALSE)))</f>
        <v>769846.88</v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>
        <f>IF(ISNA(VLOOKUP(D1463,[1]finalsorted!$A:$H,$E$5,FALSE))=TRUE,"terminated",(VLOOKUP(D1463,[1]finalsorted!$A:$H,$E$5,FALSE)))</f>
        <v>2150903.37</v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>
        <f>IF(ISNA(VLOOKUP(D1466,[1]finalsorted!$A:$H,$E$5,FALSE))=TRUE,"terminated",(VLOOKUP(D1466,[1]finalsorted!$A:$H,$E$5,FALSE)))</f>
        <v>651576.4</v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>
        <f>IF(ISNA(VLOOKUP(D1467,[1]finalsorted!$A:$H,$E$5,FALSE))=TRUE,"terminated",(VLOOKUP(D1467,[1]finalsorted!$A:$H,$E$5,FALSE)))</f>
        <v>3393464.19</v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>
        <f>IF(ISNA(VLOOKUP(D1468,[1]finalsorted!$A:$H,$E$5,FALSE))=TRUE,"terminated",(VLOOKUP(D1468,[1]finalsorted!$A:$H,$E$5,FALSE)))</f>
        <v>540540.62</v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>
        <f>IF(ISNA(VLOOKUP(D1471,[1]finalsorted!$A:$H,$E$5,FALSE))=TRUE,"terminated",(VLOOKUP(D1471,[1]finalsorted!$A:$H,$E$5,FALSE)))</f>
        <v>1565568.67</v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14192704.859999999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>
        <f>IF(ISNA(VLOOKUP(D1474,[1]finalsorted!$A:$H,$E$5,FALSE))=TRUE,"terminated",(VLOOKUP(D1474,[1]finalsorted!$A:$H,$E$5,FALSE)))</f>
        <v>2034270.87</v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>
        <f>IF(ISNA(VLOOKUP(D1477,[1]finalsorted!$A:$H,$E$5,FALSE))=TRUE,"terminated",(VLOOKUP(D1477,[1]finalsorted!$A:$H,$E$5,FALSE)))</f>
        <v>2345588.5099999998</v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>
        <f>IF(ISNA(VLOOKUP(D1479,[1]finalsorted!$A:$H,$E$5,FALSE))=TRUE,"terminated",(VLOOKUP(D1479,[1]finalsorted!$A:$H,$E$5,FALSE)))</f>
        <v>1110226.3799999999</v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12077981.01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>
        <f>IF(ISNA(VLOOKUP(D1482,[1]finalsorted!$A:$H,$E$5,FALSE))=TRUE,"terminated",(VLOOKUP(D1482,[1]finalsorted!$A:$H,$E$5,FALSE)))</f>
        <v>1327514.1000000001</v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>
        <f>IF(ISNA(VLOOKUP(D1483,[1]finalsorted!$A:$H,$E$5,FALSE))=TRUE,"terminated",(VLOOKUP(D1483,[1]finalsorted!$A:$H,$E$5,FALSE)))</f>
        <v>821509.19</v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>
        <f>IF(ISNA(VLOOKUP(D1485,[1]finalsorted!$A:$H,$E$5,FALSE))=TRUE,"terminated",(VLOOKUP(D1485,[1]finalsorted!$A:$H,$E$5,FALSE)))</f>
        <v>339848.03</v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>
        <f>IF(ISNA(VLOOKUP(D1486,[1]finalsorted!$A:$H,$E$5,FALSE))=TRUE,"terminated",(VLOOKUP(D1486,[1]finalsorted!$A:$H,$E$5,FALSE)))</f>
        <v>4491945.08</v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>
        <f>IF(ISNA(VLOOKUP(D1491,[1]finalsorted!$A:$H,$E$5,FALSE))=TRUE,"terminated",(VLOOKUP(D1491,[1]finalsorted!$A:$H,$E$5,FALSE)))</f>
        <v>1537176.63</v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 t="str">
        <f>IF(ISNA(VLOOKUP(D1493,[1]finalsorted!$A:$H,$E$5,FALSE))=TRUE,"terminated",(VLOOKUP(D1493,[1]finalsorted!$A:$H,$E$5,FALSE)))</f>
        <v/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5228944.26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17828764.289999999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>
        <f>IF(ISNA(VLOOKUP(D1496,[1]finalsorted!$A:$H,$E$5,FALSE))=TRUE,"terminated",(VLOOKUP(D1496,[1]finalsorted!$A:$H,$E$5,FALSE)))</f>
        <v>782473.95</v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>
        <f>IF(ISNA(VLOOKUP(D1500,[1]finalsorted!$A:$H,$E$5,FALSE))=TRUE,"terminated",(VLOOKUP(D1500,[1]finalsorted!$A:$H,$E$5,FALSE)))</f>
        <v>386587.14</v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>
        <f>IF(ISNA(VLOOKUP(D1504,[1]finalsorted!$A:$H,$E$5,FALSE))=TRUE,"terminated",(VLOOKUP(D1504,[1]finalsorted!$A:$H,$E$5,FALSE)))</f>
        <v>671676.92</v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>
        <f>IF(ISNA(VLOOKUP(D1517,[1]finalsorted!$A:$H,$E$5,FALSE))=TRUE,"terminated",(VLOOKUP(D1517,[1]finalsorted!$A:$H,$E$5,FALSE)))</f>
        <v>267750.98</v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>
        <f>IF(ISNA(VLOOKUP(D1527,[1]finalsorted!$A:$H,$E$5,FALSE))=TRUE,"terminated",(VLOOKUP(D1527,[1]finalsorted!$A:$H,$E$5,FALSE)))</f>
        <v>1082506.3700000001</v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>
        <f>IF(ISNA(VLOOKUP(D1534,[1]finalsorted!$A:$H,$E$5,FALSE))=TRUE,"terminated",(VLOOKUP(D1534,[1]finalsorted!$A:$H,$E$5,FALSE)))</f>
        <v>729245.32</v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1957446.51</v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>
        <f>IF(ISNA(VLOOKUP(D1542,[1]finalsorted!$A:$H,$E$5,FALSE))=TRUE,"terminated",(VLOOKUP(D1542,[1]finalsorted!$A:$H,$E$5,FALSE)))</f>
        <v>440000</v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>
        <f>IF(ISNA(VLOOKUP(D1548,[1]finalsorted!$A:$H,$E$5,FALSE))=TRUE,"terminated",(VLOOKUP(D1548,[1]finalsorted!$A:$H,$E$5,FALSE)))</f>
        <v>1309289.6399999999</v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>
        <f>IF(ISNA(VLOOKUP(D1549,[1]finalsorted!$A:$H,$E$5,FALSE))=TRUE,"terminated",(VLOOKUP(D1549,[1]finalsorted!$A:$H,$E$5,FALSE)))</f>
        <v>1462024.16</v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>
        <f>IF(ISNA(VLOOKUP(D1550,[1]finalsorted!$A:$H,$E$5,FALSE))=TRUE,"terminated",(VLOOKUP(D1550,[1]finalsorted!$A:$H,$E$5,FALSE)))</f>
        <v>2425156.35</v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>
        <f>IF(ISNA(VLOOKUP(D1551,[1]finalsorted!$A:$H,$E$5,FALSE))=TRUE,"terminated",(VLOOKUP(D1551,[1]finalsorted!$A:$H,$E$5,FALSE)))</f>
        <v>1350930.31</v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2345206.9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>
        <f>IF(ISNA(VLOOKUP(D1562,[1]finalsorted!$A:$H,$E$5,FALSE))=TRUE,"terminated",(VLOOKUP(D1562,[1]finalsorted!$A:$H,$E$5,FALSE)))</f>
        <v>905900.31</v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>
        <f>IF(ISNA(VLOOKUP(D1574,[1]finalsorted!$A:$H,$E$5,FALSE))=TRUE,"terminated",(VLOOKUP(D1574,[1]finalsorted!$A:$H,$E$5,FALSE)))</f>
        <v>1182053.8899999999</v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>
        <f>IF(ISNA(VLOOKUP(D1575,[1]finalsorted!$A:$H,$E$5,FALSE))=TRUE,"terminated",(VLOOKUP(D1575,[1]finalsorted!$A:$H,$E$5,FALSE)))</f>
        <v>1234596.06</v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1190926.3400000001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>
        <f>IF(ISNA(VLOOKUP(D1579,[1]finalsorted!$A:$H,$E$5,FALSE))=TRUE,"terminated",(VLOOKUP(D1579,[1]finalsorted!$A:$H,$E$5,FALSE)))</f>
        <v>505869.75</v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66901961.789999992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161906150.99000001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>
        <f>IF(ISNA(VLOOKUP(D1587,[1]finalsorted!$A:$H,$E$5,FALSE))=TRUE,"terminated",(VLOOKUP(D1587,[1]finalsorted!$A:$H,$E$5,FALSE)))</f>
        <v>1462180.41</v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>
        <f>IF(ISNA(VLOOKUP(D1588,[1]finalsorted!$A:$H,$E$5,FALSE))=TRUE,"terminated",(VLOOKUP(D1588,[1]finalsorted!$A:$H,$E$5,FALSE)))</f>
        <v>1606338.74</v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>
        <f>IF(ISNA(VLOOKUP(D1589,[1]finalsorted!$A:$H,$E$5,FALSE))=TRUE,"terminated",(VLOOKUP(D1589,[1]finalsorted!$A:$H,$E$5,FALSE)))</f>
        <v>1339831.74</v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1094534.68</v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>
        <f>IF(ISNA(VLOOKUP(D1592,[1]finalsorted!$A:$H,$E$5,FALSE))=TRUE,"terminated",(VLOOKUP(D1592,[1]finalsorted!$A:$H,$E$5,FALSE)))</f>
        <v>1309070</v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>
        <f>IF(ISNA(VLOOKUP(D1593,[1]finalsorted!$A:$H,$E$5,FALSE))=TRUE,"terminated",(VLOOKUP(D1593,[1]finalsorted!$A:$H,$E$5,FALSE)))</f>
        <v>7099268.7300000004</v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>
        <f>IF(ISNA(VLOOKUP(D1595,[1]finalsorted!$A:$H,$E$5,FALSE))=TRUE,"terminated",(VLOOKUP(D1595,[1]finalsorted!$A:$H,$E$5,FALSE)))</f>
        <v>2305059.09</v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>
        <f>IF(ISNA(VLOOKUP(D1596,[1]finalsorted!$A:$H,$E$5,FALSE))=TRUE,"terminated",(VLOOKUP(D1596,[1]finalsorted!$A:$H,$E$5,FALSE)))</f>
        <v>1190393.4099999999</v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>
        <f>IF(ISNA(VLOOKUP(D1597,[1]finalsorted!$A:$H,$E$5,FALSE))=TRUE,"terminated",(VLOOKUP(D1597,[1]finalsorted!$A:$H,$E$5,FALSE)))</f>
        <v>2752467.06</v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>
        <f>IF(ISNA(VLOOKUP(D1598,[1]finalsorted!$A:$H,$E$5,FALSE))=TRUE,"terminated",(VLOOKUP(D1598,[1]finalsorted!$A:$H,$E$5,FALSE)))</f>
        <v>3166515.13</v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>
        <f>IF(ISNA(VLOOKUP(D1599,[1]finalsorted!$A:$H,$E$5,FALSE))=TRUE,"terminated",(VLOOKUP(D1599,[1]finalsorted!$A:$H,$E$5,FALSE)))</f>
        <v>1327062.52</v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>
        <f>IF(ISNA(VLOOKUP(D1600,[1]finalsorted!$A:$H,$E$5,FALSE))=TRUE,"terminated",(VLOOKUP(D1600,[1]finalsorted!$A:$H,$E$5,FALSE)))</f>
        <v>1347359.74</v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>
        <f>IF(ISNA(VLOOKUP(D1601,[1]finalsorted!$A:$H,$E$5,FALSE))=TRUE,"terminated",(VLOOKUP(D1601,[1]finalsorted!$A:$H,$E$5,FALSE)))</f>
        <v>827031.32</v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2223842.23</v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2178904.2599999998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2751788.91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5430493.2300000004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>
        <f>IF(ISNA(VLOOKUP(D1606,[1]finalsorted!$A:$H,$E$5,FALSE))=TRUE,"terminated",(VLOOKUP(D1606,[1]finalsorted!$A:$H,$E$5,FALSE)))</f>
        <v>1656720.48</v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2017896.95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>
        <f>IF(ISNA(VLOOKUP(D1608,[1]finalsorted!$A:$H,$E$5,FALSE))=TRUE,"terminated",(VLOOKUP(D1608,[1]finalsorted!$A:$H,$E$5,FALSE)))</f>
        <v>3082979.28</v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2994555.18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1514238.03</v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>
        <f>IF(ISNA(VLOOKUP(D1611,[1]finalsorted!$A:$H,$E$5,FALSE))=TRUE,"terminated",(VLOOKUP(D1611,[1]finalsorted!$A:$H,$E$5,FALSE)))</f>
        <v>969516.81</v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3524428.46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>
        <f>IF(ISNA(VLOOKUP(D1613,[1]finalsorted!$A:$H,$E$5,FALSE))=TRUE,"terminated",(VLOOKUP(D1613,[1]finalsorted!$A:$H,$E$5,FALSE)))</f>
        <v>6851337.8399999999</v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2639515.48</v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1432004.49</v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>
        <f>IF(ISNA(VLOOKUP(D1617,[1]finalsorted!$A:$H,$E$5,FALSE))=TRUE,"terminated",(VLOOKUP(D1617,[1]finalsorted!$A:$H,$E$5,FALSE)))</f>
        <v>3674050.38</v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1431265.35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2028988.6</v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2011774.31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>
        <f>IF(ISNA(VLOOKUP(D1626,[1]finalsorted!$A:$H,$E$5,FALSE))=TRUE,"terminated",(VLOOKUP(D1626,[1]finalsorted!$A:$H,$E$5,FALSE)))</f>
        <v>4023051.51</v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>
        <f>IF(ISNA(VLOOKUP(D1627,[1]finalsorted!$A:$H,$E$5,FALSE))=TRUE,"terminated",(VLOOKUP(D1627,[1]finalsorted!$A:$H,$E$5,FALSE)))</f>
        <v>1434996.03</v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3004820.12</v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>
        <f>IF(ISNA(VLOOKUP(D1629,[1]finalsorted!$A:$H,$E$5,FALSE))=TRUE,"terminated",(VLOOKUP(D1629,[1]finalsorted!$A:$H,$E$5,FALSE)))</f>
        <v>3470815.02</v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>
        <f>IF(ISNA(VLOOKUP(D1630,[1]finalsorted!$A:$H,$E$5,FALSE))=TRUE,"terminated",(VLOOKUP(D1630,[1]finalsorted!$A:$H,$E$5,FALSE)))</f>
        <v>5487389.1299999999</v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30926247.199999999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123588731.84999999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3290619.26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2313435.7799999998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1642824.57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 t="str">
        <f>IF(ISNA(VLOOKUP(D1637,[1]finalsorted!$A:$H,$E$5,FALSE))=TRUE,"terminated",(VLOOKUP(D1637,[1]finalsorted!$A:$H,$E$5,FALSE)))</f>
        <v/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>
        <f>IF(ISNA(VLOOKUP(D1639,[1]finalsorted!$A:$H,$E$5,FALSE))=TRUE,"terminated",(VLOOKUP(D1639,[1]finalsorted!$A:$H,$E$5,FALSE)))</f>
        <v>1188240.71</v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>
        <f>IF(ISNA(VLOOKUP(D1640,[1]finalsorted!$A:$H,$E$5,FALSE))=TRUE,"terminated",(VLOOKUP(D1640,[1]finalsorted!$A:$H,$E$5,FALSE)))</f>
        <v>532957.89</v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>
        <f>IF(ISNA(VLOOKUP(D1641,[1]finalsorted!$A:$H,$E$5,FALSE))=TRUE,"terminated",(VLOOKUP(D1641,[1]finalsorted!$A:$H,$E$5,FALSE)))</f>
        <v>1320693.46</v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1561659.24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2240602.65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>
        <f>IF(ISNA(VLOOKUP(D1644,[1]finalsorted!$A:$H,$E$5,FALSE))=TRUE,"terminated",(VLOOKUP(D1644,[1]finalsorted!$A:$H,$E$5,FALSE)))</f>
        <v>1263973.58</v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>
        <f>IF(ISNA(VLOOKUP(D1646,[1]finalsorted!$A:$H,$E$5,FALSE))=TRUE,"terminated",(VLOOKUP(D1646,[1]finalsorted!$A:$H,$E$5,FALSE)))</f>
        <v>659812.92000000004</v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4228977.8899999997</v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710748.1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>
        <f>IF(ISNA(VLOOKUP(D1652,[1]finalsorted!$A:$H,$E$5,FALSE))=TRUE,"terminated",(VLOOKUP(D1652,[1]finalsorted!$A:$H,$E$5,FALSE)))</f>
        <v>965450.72</v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5988039.9800000004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>
        <f>IF(ISNA(VLOOKUP(D1655,[1]finalsorted!$A:$H,$E$5,FALSE))=TRUE,"terminated",(VLOOKUP(D1655,[1]finalsorted!$A:$H,$E$5,FALSE)))</f>
        <v>2418855.16</v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>
        <f>IF(ISNA(VLOOKUP(D1656,[1]finalsorted!$A:$H,$E$5,FALSE))=TRUE,"terminated",(VLOOKUP(D1656,[1]finalsorted!$A:$H,$E$5,FALSE)))</f>
        <v>919387.83</v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716869.65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>
        <f>IF(ISNA(VLOOKUP(D1658,[1]finalsorted!$A:$H,$E$5,FALSE))=TRUE,"terminated",(VLOOKUP(D1658,[1]finalsorted!$A:$H,$E$5,FALSE)))</f>
        <v>1666388.09</v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2684143.7799999998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>
        <f>IF(ISNA(VLOOKUP(D1660,[1]finalsorted!$A:$H,$E$5,FALSE))=TRUE,"terminated",(VLOOKUP(D1660,[1]finalsorted!$A:$H,$E$5,FALSE)))</f>
        <v>5759791.1399999997</v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>
        <f>IF(ISNA(VLOOKUP(D1661,[1]finalsorted!$A:$H,$E$5,FALSE))=TRUE,"terminated",(VLOOKUP(D1661,[1]finalsorted!$A:$H,$E$5,FALSE)))</f>
        <v>556552.39</v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>
        <f>IF(ISNA(VLOOKUP(D1663,[1]finalsorted!$A:$H,$E$5,FALSE))=TRUE,"terminated",(VLOOKUP(D1663,[1]finalsorted!$A:$H,$E$5,FALSE)))</f>
        <v>2013791.17</v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>
        <f>IF(ISNA(VLOOKUP(D1664,[1]finalsorted!$A:$H,$E$5,FALSE))=TRUE,"terminated",(VLOOKUP(D1664,[1]finalsorted!$A:$H,$E$5,FALSE)))</f>
        <v>738587.16</v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>
        <f>IF(ISNA(VLOOKUP(D1665,[1]finalsorted!$A:$H,$E$5,FALSE))=TRUE,"terminated",(VLOOKUP(D1665,[1]finalsorted!$A:$H,$E$5,FALSE)))</f>
        <v>578573.56000000006</v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>
        <f>IF(ISNA(VLOOKUP(D1666,[1]finalsorted!$A:$H,$E$5,FALSE))=TRUE,"terminated",(VLOOKUP(D1666,[1]finalsorted!$A:$H,$E$5,FALSE)))</f>
        <v>458539.9</v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560389.80000000005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1205167.79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>
        <f>IF(ISNA(VLOOKUP(D1670,[1]finalsorted!$A:$H,$E$5,FALSE))=TRUE,"terminated",(VLOOKUP(D1670,[1]finalsorted!$A:$H,$E$5,FALSE)))</f>
        <v>1313118.48</v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>
        <f>IF(ISNA(VLOOKUP(D1671,[1]finalsorted!$A:$H,$E$5,FALSE))=TRUE,"terminated",(VLOOKUP(D1671,[1]finalsorted!$A:$H,$E$5,FALSE)))</f>
        <v>1182358.44</v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>
        <f>IF(ISNA(VLOOKUP(D1672,[1]finalsorted!$A:$H,$E$5,FALSE))=TRUE,"terminated",(VLOOKUP(D1672,[1]finalsorted!$A:$H,$E$5,FALSE)))</f>
        <v>1239886.74</v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>
        <f>IF(ISNA(VLOOKUP(D1673,[1]finalsorted!$A:$H,$E$5,FALSE))=TRUE,"terminated",(VLOOKUP(D1673,[1]finalsorted!$A:$H,$E$5,FALSE)))</f>
        <v>1560849.34</v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>
        <f>IF(ISNA(VLOOKUP(D1674,[1]finalsorted!$A:$H,$E$5,FALSE))=TRUE,"terminated",(VLOOKUP(D1674,[1]finalsorted!$A:$H,$E$5,FALSE)))</f>
        <v>1542192.66</v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1166272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>
        <f>IF(ISNA(VLOOKUP(D1676,[1]finalsorted!$A:$H,$E$5,FALSE))=TRUE,"terminated",(VLOOKUP(D1676,[1]finalsorted!$A:$H,$E$5,FALSE)))</f>
        <v>3354028.44</v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426372.08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>
        <f>IF(ISNA(VLOOKUP(D1679,[1]finalsorted!$A:$H,$E$5,FALSE))=TRUE,"terminated",(VLOOKUP(D1679,[1]finalsorted!$A:$H,$E$5,FALSE)))</f>
        <v>3991387.79</v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2170107.75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>
        <f>IF(ISNA(VLOOKUP(D1681,[1]finalsorted!$A:$H,$E$5,FALSE))=TRUE,"terminated",(VLOOKUP(D1681,[1]finalsorted!$A:$H,$E$5,FALSE)))</f>
        <v>504360.12</v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>
        <f>IF(ISNA(VLOOKUP(D1682,[1]finalsorted!$A:$H,$E$5,FALSE))=TRUE,"terminated",(VLOOKUP(D1682,[1]finalsorted!$A:$H,$E$5,FALSE)))</f>
        <v>406716.54</v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>
        <f>IF(ISNA(VLOOKUP(D1684,[1]finalsorted!$A:$H,$E$5,FALSE))=TRUE,"terminated",(VLOOKUP(D1684,[1]finalsorted!$A:$H,$E$5,FALSE)))</f>
        <v>1112327.19</v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1159888.08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>
        <f>IF(ISNA(VLOOKUP(D1687,[1]finalsorted!$A:$H,$E$5,FALSE))=TRUE,"terminated",(VLOOKUP(D1687,[1]finalsorted!$A:$H,$E$5,FALSE)))</f>
        <v>1739665.11</v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2390775.7000000002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>
        <f>IF(ISNA(VLOOKUP(D1690,[1]finalsorted!$A:$H,$E$5,FALSE))=TRUE,"terminated",(VLOOKUP(D1690,[1]finalsorted!$A:$H,$E$5,FALSE)))</f>
        <v>676239.89</v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>
        <f>IF(ISNA(VLOOKUP(D1691,[1]finalsorted!$A:$H,$E$5,FALSE))=TRUE,"terminated",(VLOOKUP(D1691,[1]finalsorted!$A:$H,$E$5,FALSE)))</f>
        <v>734567.15</v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1307537.28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1444591.53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>
        <f>IF(ISNA(VLOOKUP(D1694,[1]finalsorted!$A:$H,$E$5,FALSE))=TRUE,"terminated",(VLOOKUP(D1694,[1]finalsorted!$A:$H,$E$5,FALSE)))</f>
        <v>2163087.65</v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>
        <f>IF(ISNA(VLOOKUP(D1696,[1]finalsorted!$A:$H,$E$5,FALSE))=TRUE,"terminated",(VLOOKUP(D1696,[1]finalsorted!$A:$H,$E$5,FALSE)))</f>
        <v>1403149.9</v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>
        <f>IF(ISNA(VLOOKUP(D1697,[1]finalsorted!$A:$H,$E$5,FALSE))=TRUE,"terminated",(VLOOKUP(D1697,[1]finalsorted!$A:$H,$E$5,FALSE)))</f>
        <v>1188274.78</v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>
        <f>IF(ISNA(VLOOKUP(D1698,[1]finalsorted!$A:$H,$E$5,FALSE))=TRUE,"terminated",(VLOOKUP(D1698,[1]finalsorted!$A:$H,$E$5,FALSE)))</f>
        <v>843856.99</v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>
        <f>IF(ISNA(VLOOKUP(D1699,[1]finalsorted!$A:$H,$E$5,FALSE))=TRUE,"terminated",(VLOOKUP(D1699,[1]finalsorted!$A:$H,$E$5,FALSE)))</f>
        <v>1554932.17</v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1008877.24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535748.79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>
        <f>IF(ISNA(VLOOKUP(D1704,[1]finalsorted!$A:$H,$E$5,FALSE))=TRUE,"terminated",(VLOOKUP(D1704,[1]finalsorted!$A:$H,$E$5,FALSE)))</f>
        <v>420063.85</v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255759.69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>
        <f>IF(ISNA(VLOOKUP(D1707,[1]finalsorted!$A:$H,$E$5,FALSE))=TRUE,"terminated",(VLOOKUP(D1707,[1]finalsorted!$A:$H,$E$5,FALSE)))</f>
        <v>2584657.23</v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>
        <f>IF(ISNA(VLOOKUP(D1710,[1]finalsorted!$A:$H,$E$5,FALSE))=TRUE,"terminated",(VLOOKUP(D1710,[1]finalsorted!$A:$H,$E$5,FALSE)))</f>
        <v>3581754.18</v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>
        <f>IF(ISNA(VLOOKUP(D1712,[1]finalsorted!$A:$H,$E$5,FALSE))=TRUE,"terminated",(VLOOKUP(D1712,[1]finalsorted!$A:$H,$E$5,FALSE)))</f>
        <v>867936.37</v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883012.79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>
        <f>IF(ISNA(VLOOKUP(D1714,[1]finalsorted!$A:$H,$E$5,FALSE))=TRUE,"terminated",(VLOOKUP(D1714,[1]finalsorted!$A:$H,$E$5,FALSE)))</f>
        <v>952459.55</v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3221478.09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>
        <f>IF(ISNA(VLOOKUP(D1718,[1]finalsorted!$A:$H,$E$5,FALSE))=TRUE,"terminated",(VLOOKUP(D1718,[1]finalsorted!$A:$H,$E$5,FALSE)))</f>
        <v>812272.21</v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>
        <f>IF(ISNA(VLOOKUP(D1719,[1]finalsorted!$A:$H,$E$5,FALSE))=TRUE,"terminated",(VLOOKUP(D1719,[1]finalsorted!$A:$H,$E$5,FALSE)))</f>
        <v>786972.04</v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1515286.57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>
        <f>IF(ISNA(VLOOKUP(D1722,[1]finalsorted!$A:$H,$E$5,FALSE))=TRUE,"terminated",(VLOOKUP(D1722,[1]finalsorted!$A:$H,$E$5,FALSE)))</f>
        <v>3258557.56</v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>
        <f>IF(ISNA(VLOOKUP(D1723,[1]finalsorted!$A:$H,$E$5,FALSE))=TRUE,"terminated",(VLOOKUP(D1723,[1]finalsorted!$A:$H,$E$5,FALSE)))</f>
        <v>3055095.68</v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>
        <f>IF(ISNA(VLOOKUP(D1724,[1]finalsorted!$A:$H,$E$5,FALSE))=TRUE,"terminated",(VLOOKUP(D1724,[1]finalsorted!$A:$H,$E$5,FALSE)))</f>
        <v>561552.38</v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1623310.69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>
        <f>IF(ISNA(VLOOKUP(D1727,[1]finalsorted!$A:$H,$E$5,FALSE))=TRUE,"terminated",(VLOOKUP(D1727,[1]finalsorted!$A:$H,$E$5,FALSE)))</f>
        <v>3172598.33</v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699692.1</v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>
        <f>IF(ISNA(VLOOKUP(D1730,[1]finalsorted!$A:$H,$E$5,FALSE))=TRUE,"terminated",(VLOOKUP(D1730,[1]finalsorted!$A:$H,$E$5,FALSE)))</f>
        <v>2223386.04</v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1896608.55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>
        <f>IF(ISNA(VLOOKUP(D1732,[1]finalsorted!$A:$H,$E$5,FALSE))=TRUE,"terminated",(VLOOKUP(D1732,[1]finalsorted!$A:$H,$E$5,FALSE)))</f>
        <v>584404.37</v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>
        <f>IF(ISNA(VLOOKUP(D1733,[1]finalsorted!$A:$H,$E$5,FALSE))=TRUE,"terminated",(VLOOKUP(D1733,[1]finalsorted!$A:$H,$E$5,FALSE)))</f>
        <v>335400.58</v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>
        <f>IF(ISNA(VLOOKUP(D1734,[1]finalsorted!$A:$H,$E$5,FALSE))=TRUE,"terminated",(VLOOKUP(D1734,[1]finalsorted!$A:$H,$E$5,FALSE)))</f>
        <v>373143.99</v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>
        <f>IF(ISNA(VLOOKUP(D1735,[1]finalsorted!$A:$H,$E$5,FALSE))=TRUE,"terminated",(VLOOKUP(D1735,[1]finalsorted!$A:$H,$E$5,FALSE)))</f>
        <v>1461914.55</v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>
        <f>IF(ISNA(VLOOKUP(D1737,[1]finalsorted!$A:$H,$E$5,FALSE))=TRUE,"terminated",(VLOOKUP(D1737,[1]finalsorted!$A:$H,$E$5,FALSE)))</f>
        <v>247253.51</v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>
        <f>IF(ISNA(VLOOKUP(D1738,[1]finalsorted!$A:$H,$E$5,FALSE))=TRUE,"terminated",(VLOOKUP(D1738,[1]finalsorted!$A:$H,$E$5,FALSE)))</f>
        <v>816195.27</v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>
        <f>IF(ISNA(VLOOKUP(D1740,[1]finalsorted!$A:$H,$E$5,FALSE))=TRUE,"terminated",(VLOOKUP(D1740,[1]finalsorted!$A:$H,$E$5,FALSE)))</f>
        <v>896983.27</v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>
        <f>IF(ISNA(VLOOKUP(D1741,[1]finalsorted!$A:$H,$E$5,FALSE))=TRUE,"terminated",(VLOOKUP(D1741,[1]finalsorted!$A:$H,$E$5,FALSE)))</f>
        <v>753882.47</v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>
        <f>IF(ISNA(VLOOKUP(D1742,[1]finalsorted!$A:$H,$E$5,FALSE))=TRUE,"terminated",(VLOOKUP(D1742,[1]finalsorted!$A:$H,$E$5,FALSE)))</f>
        <v>779715.05</v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>
        <f>IF(ISNA(VLOOKUP(D1743,[1]finalsorted!$A:$H,$E$5,FALSE))=TRUE,"terminated",(VLOOKUP(D1743,[1]finalsorted!$A:$H,$E$5,FALSE)))</f>
        <v>4005058.49</v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>
        <f>IF(ISNA(VLOOKUP(D1744,[1]finalsorted!$A:$H,$E$5,FALSE))=TRUE,"terminated",(VLOOKUP(D1744,[1]finalsorted!$A:$H,$E$5,FALSE)))</f>
        <v>907240.48</v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>
        <f>IF(ISNA(VLOOKUP(D1745,[1]finalsorted!$A:$H,$E$5,FALSE))=TRUE,"terminated",(VLOOKUP(D1745,[1]finalsorted!$A:$H,$E$5,FALSE)))</f>
        <v>462790.22</v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564937.99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>
        <f>IF(ISNA(VLOOKUP(D1750,[1]finalsorted!$A:$H,$E$5,FALSE))=TRUE,"terminated",(VLOOKUP(D1750,[1]finalsorted!$A:$H,$E$5,FALSE)))</f>
        <v>498232.59</v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1505131.8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3343517.75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>
        <f>IF(ISNA(VLOOKUP(D1755,[1]finalsorted!$A:$H,$E$5,FALSE))=TRUE,"terminated",(VLOOKUP(D1755,[1]finalsorted!$A:$H,$E$5,FALSE)))</f>
        <v>2885022.39</v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>
        <f>IF(ISNA(VLOOKUP(D1756,[1]finalsorted!$A:$H,$E$5,FALSE))=TRUE,"terminated",(VLOOKUP(D1756,[1]finalsorted!$A:$H,$E$5,FALSE)))</f>
        <v>569992.69999999995</v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1405300.08</v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1468111.29</v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1109192.1299999999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1685662.74</v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>
        <f>IF(ISNA(VLOOKUP(D1762,[1]finalsorted!$A:$H,$E$5,FALSE))=TRUE,"terminated",(VLOOKUP(D1762,[1]finalsorted!$A:$H,$E$5,FALSE)))</f>
        <v>578756.80000000005</v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2232075.2000000002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>
        <f>IF(ISNA(VLOOKUP(D1765,[1]finalsorted!$A:$H,$E$5,FALSE))=TRUE,"terminated",(VLOOKUP(D1765,[1]finalsorted!$A:$H,$E$5,FALSE)))</f>
        <v>1018587.23</v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988541.64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38376509.800000004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188532252.27999997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6227421.9699999997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3389093.48</v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2286959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>
        <f>IF(ISNA(VLOOKUP(D1773,[1]finalsorted!$A:$H,$E$5,FALSE))=TRUE,"terminated",(VLOOKUP(D1773,[1]finalsorted!$A:$H,$E$5,FALSE)))</f>
        <v>5468291.3300000001</v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>
        <f>IF(ISNA(VLOOKUP(D1776,[1]finalsorted!$A:$H,$E$5,FALSE))=TRUE,"terminated",(VLOOKUP(D1776,[1]finalsorted!$A:$H,$E$5,FALSE)))</f>
        <v>8758951.4000000004</v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6860574.4699999997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>
        <f>IF(ISNA(VLOOKUP(D1778,[1]finalsorted!$A:$H,$E$5,FALSE))=TRUE,"terminated",(VLOOKUP(D1778,[1]finalsorted!$A:$H,$E$5,FALSE)))</f>
        <v>4123258.7</v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>
        <f>IF(ISNA(VLOOKUP(D1780,[1]finalsorted!$A:$H,$E$5,FALSE))=TRUE,"terminated",(VLOOKUP(D1780,[1]finalsorted!$A:$H,$E$5,FALSE)))</f>
        <v>5678055.3399999999</v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>
        <f>IF(ISNA(VLOOKUP(D1782,[1]finalsorted!$A:$H,$E$5,FALSE))=TRUE,"terminated",(VLOOKUP(D1782,[1]finalsorted!$A:$H,$E$5,FALSE)))</f>
        <v>2351890.0099999998</v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>
        <f>IF(ISNA(VLOOKUP(D1783,[1]finalsorted!$A:$H,$E$5,FALSE))=TRUE,"terminated",(VLOOKUP(D1783,[1]finalsorted!$A:$H,$E$5,FALSE)))</f>
        <v>3010403.49</v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>
        <f>IF(ISNA(VLOOKUP(D1784,[1]finalsorted!$A:$H,$E$5,FALSE))=TRUE,"terminated",(VLOOKUP(D1784,[1]finalsorted!$A:$H,$E$5,FALSE)))</f>
        <v>4858663.7699999996</v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2863977.12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3355936.72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3835965.04</v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>
        <f>IF(ISNA(VLOOKUP(D1789,[1]finalsorted!$A:$H,$E$5,FALSE))=TRUE,"terminated",(VLOOKUP(D1789,[1]finalsorted!$A:$H,$E$5,FALSE)))</f>
        <v>6604046.5899999999</v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2809023.34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>
        <f>IF(ISNA(VLOOKUP(D1791,[1]finalsorted!$A:$H,$E$5,FALSE))=TRUE,"terminated",(VLOOKUP(D1791,[1]finalsorted!$A:$H,$E$5,FALSE)))</f>
        <v>5064414.46</v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>
        <f>IF(ISNA(VLOOKUP(D1792,[1]finalsorted!$A:$H,$E$5,FALSE))=TRUE,"terminated",(VLOOKUP(D1792,[1]finalsorted!$A:$H,$E$5,FALSE)))</f>
        <v>4009512.88</v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>
        <f>IF(ISNA(VLOOKUP(D1793,[1]finalsorted!$A:$H,$E$5,FALSE))=TRUE,"terminated",(VLOOKUP(D1793,[1]finalsorted!$A:$H,$E$5,FALSE)))</f>
        <v>2640606.0699999998</v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>
        <f>IF(ISNA(VLOOKUP(D1795,[1]finalsorted!$A:$H,$E$5,FALSE))=TRUE,"terminated",(VLOOKUP(D1795,[1]finalsorted!$A:$H,$E$5,FALSE)))</f>
        <v>2757611.15</v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2815576.1</v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2214640.38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>
        <f>IF(ISNA(VLOOKUP(D1798,[1]finalsorted!$A:$H,$E$5,FALSE))=TRUE,"terminated",(VLOOKUP(D1798,[1]finalsorted!$A:$H,$E$5,FALSE)))</f>
        <v>2651156.21</v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2103755.52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>
        <f>IF(ISNA(VLOOKUP(D1802,[1]finalsorted!$A:$H,$E$5,FALSE))=TRUE,"terminated",(VLOOKUP(D1802,[1]finalsorted!$A:$H,$E$5,FALSE)))</f>
        <v>2407576.7999999998</v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>
        <f>IF(ISNA(VLOOKUP(D1803,[1]finalsorted!$A:$H,$E$5,FALSE))=TRUE,"terminated",(VLOOKUP(D1803,[1]finalsorted!$A:$H,$E$5,FALSE)))</f>
        <v>2894317.42</v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3219897.92</v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5924727.9400000004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1856995.35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>
        <f>IF(ISNA(VLOOKUP(D1809,[1]finalsorted!$A:$H,$E$5,FALSE))=TRUE,"terminated",(VLOOKUP(D1809,[1]finalsorted!$A:$H,$E$5,FALSE)))</f>
        <v>10248744.449999999</v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2856618.06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2168937.7799999998</v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5689025.4199999999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>
        <f>IF(ISNA(VLOOKUP(D1814,[1]finalsorted!$A:$H,$E$5,FALSE))=TRUE,"terminated",(VLOOKUP(D1814,[1]finalsorted!$A:$H,$E$5,FALSE)))</f>
        <v>2141874.62</v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4467307.66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4004467.55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4928526.26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>
        <f>IF(ISNA(VLOOKUP(D1819,[1]finalsorted!$A:$H,$E$5,FALSE))=TRUE,"terminated",(VLOOKUP(D1819,[1]finalsorted!$A:$H,$E$5,FALSE)))</f>
        <v>4796876.54</v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>
        <f>IF(ISNA(VLOOKUP(D1820,[1]finalsorted!$A:$H,$E$5,FALSE))=TRUE,"terminated",(VLOOKUP(D1820,[1]finalsorted!$A:$H,$E$5,FALSE)))</f>
        <v>2435252.66</v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3596013.81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2373623.0699999998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>
        <f>IF(ISNA(VLOOKUP(D1824,[1]finalsorted!$A:$H,$E$5,FALSE))=TRUE,"terminated",(VLOOKUP(D1824,[1]finalsorted!$A:$H,$E$5,FALSE)))</f>
        <v>4615092.3099999996</v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3904289.07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>
        <f>IF(ISNA(VLOOKUP(D1826,[1]finalsorted!$A:$H,$E$5,FALSE))=TRUE,"terminated",(VLOOKUP(D1826,[1]finalsorted!$A:$H,$E$5,FALSE)))</f>
        <v>2663196.0499999998</v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46917616.68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220850761.95999995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7142241.8200000003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>
        <f>IF(ISNA(VLOOKUP(D1830,[1]finalsorted!$A:$H,$E$5,FALSE))=TRUE,"terminated",(VLOOKUP(D1830,[1]finalsorted!$A:$H,$E$5,FALSE)))</f>
        <v>8670180.6799999997</v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6015046.1799999997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8450792.7799999993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2557917.87</v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1548793.16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4601212.6500000004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1851873.86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>
        <f>IF(ISNA(VLOOKUP(D1840,[1]finalsorted!$A:$H,$E$5,FALSE))=TRUE,"terminated",(VLOOKUP(D1840,[1]finalsorted!$A:$H,$E$5,FALSE)))</f>
        <v>7329792.4500000002</v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4153401.08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7177716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5278223.58</v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6008021.1200000001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4714550.1100000003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>
        <f>IF(ISNA(VLOOKUP(D1847,[1]finalsorted!$A:$H,$E$5,FALSE))=TRUE,"terminated",(VLOOKUP(D1847,[1]finalsorted!$A:$H,$E$5,FALSE)))</f>
        <v>13526063.810000001</v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9062629.6899999995</v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>
        <f>IF(ISNA(VLOOKUP(D1849,[1]finalsorted!$A:$H,$E$5,FALSE))=TRUE,"terminated",(VLOOKUP(D1849,[1]finalsorted!$A:$H,$E$5,FALSE)))</f>
        <v>6126989.7800000003</v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6067718.6299999999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3901284.54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4881666.26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4864038.87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2607759.64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3119120.92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>
        <f>IF(ISNA(VLOOKUP(D1856,[1]finalsorted!$A:$H,$E$5,FALSE))=TRUE,"terminated",(VLOOKUP(D1856,[1]finalsorted!$A:$H,$E$5,FALSE)))</f>
        <v>2387241.84</v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>
        <f>IF(ISNA(VLOOKUP(D1857,[1]finalsorted!$A:$H,$E$5,FALSE))=TRUE,"terminated",(VLOOKUP(D1857,[1]finalsorted!$A:$H,$E$5,FALSE)))</f>
        <v>4294273.62</v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>
        <f>IF(ISNA(VLOOKUP(D1859,[1]finalsorted!$A:$H,$E$5,FALSE))=TRUE,"terminated",(VLOOKUP(D1859,[1]finalsorted!$A:$H,$E$5,FALSE)))</f>
        <v>1884402.5</v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5945504.0199999996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>
        <f>IF(ISNA(VLOOKUP(D1861,[1]finalsorted!$A:$H,$E$5,FALSE))=TRUE,"terminated",(VLOOKUP(D1861,[1]finalsorted!$A:$H,$E$5,FALSE)))</f>
        <v>1514198.47</v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1816286.97</v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>
        <f>IF(ISNA(VLOOKUP(D1863,[1]finalsorted!$A:$H,$E$5,FALSE))=TRUE,"terminated",(VLOOKUP(D1863,[1]finalsorted!$A:$H,$E$5,FALSE)))</f>
        <v>807370.27</v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157997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148464310.17000005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>
        <f>IF(ISNA(VLOOKUP(D1866,[1]finalsorted!$A:$H,$E$5,FALSE))=TRUE,"terminated",(VLOOKUP(D1866,[1]finalsorted!$A:$H,$E$5,FALSE)))</f>
        <v>3269816.61</v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>
        <f>IF(ISNA(VLOOKUP(D1867,[1]finalsorted!$A:$H,$E$5,FALSE))=TRUE,"terminated",(VLOOKUP(D1867,[1]finalsorted!$A:$H,$E$5,FALSE)))</f>
        <v>1007002.87</v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1621091.21</v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>
        <f>IF(ISNA(VLOOKUP(D1869,[1]finalsorted!$A:$H,$E$5,FALSE))=TRUE,"terminated",(VLOOKUP(D1869,[1]finalsorted!$A:$H,$E$5,FALSE)))</f>
        <v>853515.01</v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>
        <f>IF(ISNA(VLOOKUP(D1871,[1]finalsorted!$A:$H,$E$5,FALSE))=TRUE,"terminated",(VLOOKUP(D1871,[1]finalsorted!$A:$H,$E$5,FALSE)))</f>
        <v>1654541.84</v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>
        <f>IF(ISNA(VLOOKUP(D1873,[1]finalsorted!$A:$H,$E$5,FALSE))=TRUE,"terminated",(VLOOKUP(D1873,[1]finalsorted!$A:$H,$E$5,FALSE)))</f>
        <v>2381797.2999999998</v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>
        <f>IF(ISNA(VLOOKUP(D1874,[1]finalsorted!$A:$H,$E$5,FALSE))=TRUE,"terminated",(VLOOKUP(D1874,[1]finalsorted!$A:$H,$E$5,FALSE)))</f>
        <v>2530511.8199999998</v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1058301.48</v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1506860.63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1953500.17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2305487.75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1827217.55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>
        <f>IF(ISNA(VLOOKUP(D1881,[1]finalsorted!$A:$H,$E$5,FALSE))=TRUE,"terminated",(VLOOKUP(D1881,[1]finalsorted!$A:$H,$E$5,FALSE)))</f>
        <v>3452998.7</v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1400201.23</v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>
        <f>IF(ISNA(VLOOKUP(D1883,[1]finalsorted!$A:$H,$E$5,FALSE))=TRUE,"terminated",(VLOOKUP(D1883,[1]finalsorted!$A:$H,$E$5,FALSE)))</f>
        <v>1061893.03</v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4151000.97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6426195.6699999999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2902265.94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1950437.45</v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2117598.37</v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>
        <f>IF(ISNA(VLOOKUP(D1892,[1]finalsorted!$A:$H,$E$5,FALSE))=TRUE,"terminated",(VLOOKUP(D1892,[1]finalsorted!$A:$H,$E$5,FALSE)))</f>
        <v>809830.23</v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>
        <f>IF(ISNA(VLOOKUP(D1893,[1]finalsorted!$A:$H,$E$5,FALSE))=TRUE,"terminated",(VLOOKUP(D1893,[1]finalsorted!$A:$H,$E$5,FALSE)))</f>
        <v>3752702.78</v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1727940.04</v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2594924.73</v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2422814</v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>
        <f>IF(ISNA(VLOOKUP(D1899,[1]finalsorted!$A:$H,$E$5,FALSE))=TRUE,"terminated",(VLOOKUP(D1899,[1]finalsorted!$A:$H,$E$5,FALSE)))</f>
        <v>1419275.62</v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>
        <f>IF(ISNA(VLOOKUP(D1900,[1]finalsorted!$A:$H,$E$5,FALSE))=TRUE,"terminated",(VLOOKUP(D1900,[1]finalsorted!$A:$H,$E$5,FALSE)))</f>
        <v>1369676.37</v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1495158.66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1222123.82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>
        <f>IF(ISNA(VLOOKUP(D1903,[1]finalsorted!$A:$H,$E$5,FALSE))=TRUE,"terminated",(VLOOKUP(D1903,[1]finalsorted!$A:$H,$E$5,FALSE)))</f>
        <v>590355.02</v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998216.87</v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559295.56999999995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>
        <f>IF(ISNA(VLOOKUP(D1908,[1]finalsorted!$A:$H,$E$5,FALSE))=TRUE,"terminated",(VLOOKUP(D1908,[1]finalsorted!$A:$H,$E$5,FALSE)))</f>
        <v>4130171.85</v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>
        <f>IF(ISNA(VLOOKUP(D1909,[1]finalsorted!$A:$H,$E$5,FALSE))=TRUE,"terminated",(VLOOKUP(D1909,[1]finalsorted!$A:$H,$E$5,FALSE)))</f>
        <v>216133.88</v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>
        <f>IF(ISNA(VLOOKUP(D1910,[1]finalsorted!$A:$H,$E$5,FALSE))=TRUE,"terminated",(VLOOKUP(D1910,[1]finalsorted!$A:$H,$E$5,FALSE)))</f>
        <v>1854921.73</v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>
        <f>IF(ISNA(VLOOKUP(D1911,[1]finalsorted!$A:$H,$E$5,FALSE))=TRUE,"terminated",(VLOOKUP(D1911,[1]finalsorted!$A:$H,$E$5,FALSE)))</f>
        <v>3502803.07</v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>
        <f>IF(ISNA(VLOOKUP(D1912,[1]finalsorted!$A:$H,$E$5,FALSE))=TRUE,"terminated",(VLOOKUP(D1912,[1]finalsorted!$A:$H,$E$5,FALSE)))</f>
        <v>3117127.34</v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>
        <f>IF(ISNA(VLOOKUP(D1913,[1]finalsorted!$A:$H,$E$5,FALSE))=TRUE,"terminated",(VLOOKUP(D1913,[1]finalsorted!$A:$H,$E$5,FALSE)))</f>
        <v>1983861.22</v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>
        <f>IF(ISNA(VLOOKUP(D1915,[1]finalsorted!$A:$H,$E$5,FALSE))=TRUE,"terminated",(VLOOKUP(D1915,[1]finalsorted!$A:$H,$E$5,FALSE)))</f>
        <v>1229790.42</v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>
        <f>IF(ISNA(VLOOKUP(D1916,[1]finalsorted!$A:$H,$E$5,FALSE))=TRUE,"terminated",(VLOOKUP(D1916,[1]finalsorted!$A:$H,$E$5,FALSE)))</f>
        <v>1899802.85</v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1314847.8899999999</v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893729.55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>
        <f>IF(ISNA(VLOOKUP(D1922,[1]finalsorted!$A:$H,$E$5,FALSE))=TRUE,"terminated",(VLOOKUP(D1922,[1]finalsorted!$A:$H,$E$5,FALSE)))</f>
        <v>1144450.18</v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>
        <f>IF(ISNA(VLOOKUP(D1926,[1]finalsorted!$A:$H,$E$5,FALSE))=TRUE,"terminated",(VLOOKUP(D1926,[1]finalsorted!$A:$H,$E$5,FALSE)))</f>
        <v>1345812.98</v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>
        <f>IF(ISNA(VLOOKUP(D1927,[1]finalsorted!$A:$H,$E$5,FALSE))=TRUE,"terminated",(VLOOKUP(D1927,[1]finalsorted!$A:$H,$E$5,FALSE)))</f>
        <v>608279.91</v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>
        <f>IF(ISNA(VLOOKUP(D1928,[1]finalsorted!$A:$H,$E$5,FALSE))=TRUE,"terminated",(VLOOKUP(D1928,[1]finalsorted!$A:$H,$E$5,FALSE)))</f>
        <v>972746.13</v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1326324.3</v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>
        <f>IF(ISNA(VLOOKUP(D1932,[1]finalsorted!$A:$H,$E$5,FALSE))=TRUE,"terminated",(VLOOKUP(D1932,[1]finalsorted!$A:$H,$E$5,FALSE)))</f>
        <v>4256618.8499999996</v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>
        <f>IF(ISNA(VLOOKUP(D1933,[1]finalsorted!$A:$H,$E$5,FALSE))=TRUE,"terminated",(VLOOKUP(D1933,[1]finalsorted!$A:$H,$E$5,FALSE)))</f>
        <v>3831624.83</v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>
        <f>IF(ISNA(VLOOKUP(D1934,[1]finalsorted!$A:$H,$E$5,FALSE))=TRUE,"terminated",(VLOOKUP(D1934,[1]finalsorted!$A:$H,$E$5,FALSE)))</f>
        <v>3472640.54</v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2815117.91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>
        <f>IF(ISNA(VLOOKUP(D1937,[1]finalsorted!$A:$H,$E$5,FALSE))=TRUE,"terminated",(VLOOKUP(D1937,[1]finalsorted!$A:$H,$E$5,FALSE)))</f>
        <v>3598463.95</v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2732428.41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>
        <f>IF(ISNA(VLOOKUP(D1940,[1]finalsorted!$A:$H,$E$5,FALSE))=TRUE,"terminated",(VLOOKUP(D1940,[1]finalsorted!$A:$H,$E$5,FALSE)))</f>
        <v>1827041.13</v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2151192.85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>
        <f>IF(ISNA(VLOOKUP(D1942,[1]finalsorted!$A:$H,$E$5,FALSE))=TRUE,"terminated",(VLOOKUP(D1942,[1]finalsorted!$A:$H,$E$5,FALSE)))</f>
        <v>2626830.88</v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>
        <f>IF(ISNA(VLOOKUP(D1943,[1]finalsorted!$A:$H,$E$5,FALSE))=TRUE,"terminated",(VLOOKUP(D1943,[1]finalsorted!$A:$H,$E$5,FALSE)))</f>
        <v>2790594.42</v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>
        <f>IF(ISNA(VLOOKUP(D1944,[1]finalsorted!$A:$H,$E$5,FALSE))=TRUE,"terminated",(VLOOKUP(D1944,[1]finalsorted!$A:$H,$E$5,FALSE)))</f>
        <v>821934.95</v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4105760.76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>
        <f>IF(ISNA(VLOOKUP(D1946,[1]finalsorted!$A:$H,$E$5,FALSE))=TRUE,"terminated",(VLOOKUP(D1946,[1]finalsorted!$A:$H,$E$5,FALSE)))</f>
        <v>2778752.22</v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>
        <f>IF(ISNA(VLOOKUP(D1947,[1]finalsorted!$A:$H,$E$5,FALSE))=TRUE,"terminated",(VLOOKUP(D1947,[1]finalsorted!$A:$H,$E$5,FALSE)))</f>
        <v>1338375.53</v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>
        <f>IF(ISNA(VLOOKUP(D1948,[1]finalsorted!$A:$H,$E$5,FALSE))=TRUE,"terminated",(VLOOKUP(D1948,[1]finalsorted!$A:$H,$E$5,FALSE)))</f>
        <v>263843.73</v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>
        <f>IF(ISNA(VLOOKUP(D1951,[1]finalsorted!$A:$H,$E$5,FALSE))=TRUE,"terminated",(VLOOKUP(D1951,[1]finalsorted!$A:$H,$E$5,FALSE)))</f>
        <v>1534053.27</v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>
        <f>IF(ISNA(VLOOKUP(D1952,[1]finalsorted!$A:$H,$E$5,FALSE))=TRUE,"terminated",(VLOOKUP(D1952,[1]finalsorted!$A:$H,$E$5,FALSE)))</f>
        <v>5711863.04</v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>
        <f>IF(ISNA(VLOOKUP(D1953,[1]finalsorted!$A:$H,$E$5,FALSE))=TRUE,"terminated",(VLOOKUP(D1953,[1]finalsorted!$A:$H,$E$5,FALSE)))</f>
        <v>1170519.68</v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34231688.089999996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171994697.64999998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2136954.15</v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>
        <f>IF(ISNA(VLOOKUP(D1958,[1]finalsorted!$A:$H,$E$5,FALSE))=TRUE,"terminated",(VLOOKUP(D1958,[1]finalsorted!$A:$H,$E$5,FALSE)))</f>
        <v>2907474.36</v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2558628.2599999998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1668963.26</v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>
        <f>IF(ISNA(VLOOKUP(D1961,[1]finalsorted!$A:$H,$E$5,FALSE))=TRUE,"terminated",(VLOOKUP(D1961,[1]finalsorted!$A:$H,$E$5,FALSE)))</f>
        <v>2004211.11</v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>
        <f>IF(ISNA(VLOOKUP(D1963,[1]finalsorted!$A:$H,$E$5,FALSE))=TRUE,"terminated",(VLOOKUP(D1963,[1]finalsorted!$A:$H,$E$5,FALSE)))</f>
        <v>2751980.24</v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9745645.1199999992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>
        <f>IF(ISNA(VLOOKUP(D1965,[1]finalsorted!$A:$H,$E$5,FALSE))=TRUE,"terminated",(VLOOKUP(D1965,[1]finalsorted!$A:$H,$E$5,FALSE)))</f>
        <v>1754116.49</v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3159350.45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>
        <f>IF(ISNA(VLOOKUP(D1967,[1]finalsorted!$A:$H,$E$5,FALSE))=TRUE,"terminated",(VLOOKUP(D1967,[1]finalsorted!$A:$H,$E$5,FALSE)))</f>
        <v>1348775.92</v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1900853.02</v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2104858.04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>
        <f>IF(ISNA(VLOOKUP(D1971,[1]finalsorted!$A:$H,$E$5,FALSE))=TRUE,"terminated",(VLOOKUP(D1971,[1]finalsorted!$A:$H,$E$5,FALSE)))</f>
        <v>3097623.29</v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3647313.37</v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2404808.2599999998</v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3956650.41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1362063.97</v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>
        <f>IF(ISNA(VLOOKUP(D1978,[1]finalsorted!$A:$H,$E$5,FALSE))=TRUE,"terminated",(VLOOKUP(D1978,[1]finalsorted!$A:$H,$E$5,FALSE)))</f>
        <v>4777167.9000000004</v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>
        <f>IF(ISNA(VLOOKUP(D1980,[1]finalsorted!$A:$H,$E$5,FALSE))=TRUE,"terminated",(VLOOKUP(D1980,[1]finalsorted!$A:$H,$E$5,FALSE)))</f>
        <v>6708818.5599999996</v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2581889.73</v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>
        <f>IF(ISNA(VLOOKUP(D1982,[1]finalsorted!$A:$H,$E$5,FALSE))=TRUE,"terminated",(VLOOKUP(D1982,[1]finalsorted!$A:$H,$E$5,FALSE)))</f>
        <v>3170271.21</v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2131801.73</v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2715281.89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>
        <f>IF(ISNA(VLOOKUP(D1986,[1]finalsorted!$A:$H,$E$5,FALSE))=TRUE,"terminated",(VLOOKUP(D1986,[1]finalsorted!$A:$H,$E$5,FALSE)))</f>
        <v>3285718.16</v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>
        <f>IF(ISNA(VLOOKUP(D1987,[1]finalsorted!$A:$H,$E$5,FALSE))=TRUE,"terminated",(VLOOKUP(D1987,[1]finalsorted!$A:$H,$E$5,FALSE)))</f>
        <v>1357622.83</v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>
        <f>IF(ISNA(VLOOKUP(D1989,[1]finalsorted!$A:$H,$E$5,FALSE))=TRUE,"terminated",(VLOOKUP(D1989,[1]finalsorted!$A:$H,$E$5,FALSE)))</f>
        <v>1897978.03</v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2992551.97</v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>
        <f>IF(ISNA(VLOOKUP(D1991,[1]finalsorted!$A:$H,$E$5,FALSE))=TRUE,"terminated",(VLOOKUP(D1991,[1]finalsorted!$A:$H,$E$5,FALSE)))</f>
        <v>1551299.84</v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>
        <f>IF(ISNA(VLOOKUP(D1992,[1]finalsorted!$A:$H,$E$5,FALSE))=TRUE,"terminated",(VLOOKUP(D1992,[1]finalsorted!$A:$H,$E$5,FALSE)))</f>
        <v>3758899.93</v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1591932.46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5198093.72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>
        <f>IF(ISNA(VLOOKUP(D1997,[1]finalsorted!$A:$H,$E$5,FALSE))=TRUE,"terminated",(VLOOKUP(D1997,[1]finalsorted!$A:$H,$E$5,FALSE)))</f>
        <v>6416423.3600000003</v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2018595.54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>
        <f>IF(ISNA(VLOOKUP(D1999,[1]finalsorted!$A:$H,$E$5,FALSE))=TRUE,"terminated",(VLOOKUP(D1999,[1]finalsorted!$A:$H,$E$5,FALSE)))</f>
        <v>1760543.96</v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1439069.85</v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>
        <f>IF(ISNA(VLOOKUP(D2001,[1]finalsorted!$A:$H,$E$5,FALSE))=TRUE,"terminated",(VLOOKUP(D2001,[1]finalsorted!$A:$H,$E$5,FALSE)))</f>
        <v>3038712.82</v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2999565.11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>
        <f>IF(ISNA(VLOOKUP(D2004,[1]finalsorted!$A:$H,$E$5,FALSE))=TRUE,"terminated",(VLOOKUP(D2004,[1]finalsorted!$A:$H,$E$5,FALSE)))</f>
        <v>1234097.28</v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>
        <f>IF(ISNA(VLOOKUP(D2005,[1]finalsorted!$A:$H,$E$5,FALSE))=TRUE,"terminated",(VLOOKUP(D2005,[1]finalsorted!$A:$H,$E$5,FALSE)))</f>
        <v>1799382.66</v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>
        <f>IF(ISNA(VLOOKUP(D2006,[1]finalsorted!$A:$H,$E$5,FALSE))=TRUE,"terminated",(VLOOKUP(D2006,[1]finalsorted!$A:$H,$E$5,FALSE)))</f>
        <v>4643365.66</v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3121706.11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2450877.85</v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3450997.92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>
        <f>IF(ISNA(VLOOKUP(D2011,[1]finalsorted!$A:$H,$E$5,FALSE))=TRUE,"terminated",(VLOOKUP(D2011,[1]finalsorted!$A:$H,$E$5,FALSE)))</f>
        <v>1401826.89</v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>
        <f>IF(ISNA(VLOOKUP(D2012,[1]finalsorted!$A:$H,$E$5,FALSE))=TRUE,"terminated",(VLOOKUP(D2012,[1]finalsorted!$A:$H,$E$5,FALSE)))</f>
        <v>1395069.53</v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1927395.33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>
        <f>IF(ISNA(VLOOKUP(D2015,[1]finalsorted!$A:$H,$E$5,FALSE))=TRUE,"terminated",(VLOOKUP(D2015,[1]finalsorted!$A:$H,$E$5,FALSE)))</f>
        <v>1578055.33</v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>
        <f>IF(ISNA(VLOOKUP(D2019,[1]finalsorted!$A:$H,$E$5,FALSE))=TRUE,"terminated",(VLOOKUP(D2019,[1]finalsorted!$A:$H,$E$5,FALSE)))</f>
        <v>1216223.49</v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971132.42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872570.5</v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>
        <f>IF(ISNA(VLOOKUP(D2023,[1]finalsorted!$A:$H,$E$5,FALSE))=TRUE,"terminated",(VLOOKUP(D2023,[1]finalsorted!$A:$H,$E$5,FALSE)))</f>
        <v>1948436.15</v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>
        <f>IF(ISNA(VLOOKUP(D2025,[1]finalsorted!$A:$H,$E$5,FALSE))=TRUE,"terminated",(VLOOKUP(D2025,[1]finalsorted!$A:$H,$E$5,FALSE)))</f>
        <v>1575164.2</v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2160911.87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2329673.92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>
        <f>IF(ISNA(VLOOKUP(D2028,[1]finalsorted!$A:$H,$E$5,FALSE))=TRUE,"terminated",(VLOOKUP(D2028,[1]finalsorted!$A:$H,$E$5,FALSE)))</f>
        <v>1330693.56</v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2481436.63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2190103.85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2077413.02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823190.1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2456765.2400000002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>
        <f>IF(ISNA(VLOOKUP(D2036,[1]finalsorted!$A:$H,$E$5,FALSE))=TRUE,"terminated",(VLOOKUP(D2036,[1]finalsorted!$A:$H,$E$5,FALSE)))</f>
        <v>6340922.6500000004</v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2948699.97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2888321.03</v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 t="str">
        <f>IF(ISNA(VLOOKUP(D2040,[1]finalsorted!$A:$H,$E$5,FALSE))=TRUE,"terminated",(VLOOKUP(D2040,[1]finalsorted!$A:$H,$E$5,FALSE)))</f>
        <v/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3071864.42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>
        <f>IF(ISNA(VLOOKUP(D2042,[1]finalsorted!$A:$H,$E$5,FALSE))=TRUE,"terminated",(VLOOKUP(D2042,[1]finalsorted!$A:$H,$E$5,FALSE)))</f>
        <v>2526514.2400000002</v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747557.68</v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1425137.83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>
        <f>IF(ISNA(VLOOKUP(D2046,[1]finalsorted!$A:$H,$E$5,FALSE))=TRUE,"terminated",(VLOOKUP(D2046,[1]finalsorted!$A:$H,$E$5,FALSE)))</f>
        <v>1349072.25</v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>
        <f>IF(ISNA(VLOOKUP(D2049,[1]finalsorted!$A:$H,$E$5,FALSE))=TRUE,"terminated",(VLOOKUP(D2049,[1]finalsorted!$A:$H,$E$5,FALSE)))</f>
        <v>1116527.6100000001</v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>
        <f>IF(ISNA(VLOOKUP(D2050,[1]finalsorted!$A:$H,$E$5,FALSE))=TRUE,"terminated",(VLOOKUP(D2050,[1]finalsorted!$A:$H,$E$5,FALSE)))</f>
        <v>1117321.08</v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>
        <f>IF(ISNA(VLOOKUP(D2052,[1]finalsorted!$A:$H,$E$5,FALSE))=TRUE,"terminated",(VLOOKUP(D2052,[1]finalsorted!$A:$H,$E$5,FALSE)))</f>
        <v>1133610.29</v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>
        <f>IF(ISNA(VLOOKUP(D2055,[1]finalsorted!$A:$H,$E$5,FALSE))=TRUE,"terminated",(VLOOKUP(D2055,[1]finalsorted!$A:$H,$E$5,FALSE)))</f>
        <v>2466684.33</v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>
        <f>IF(ISNA(VLOOKUP(D2056,[1]finalsorted!$A:$H,$E$5,FALSE))=TRUE,"terminated",(VLOOKUP(D2056,[1]finalsorted!$A:$H,$E$5,FALSE)))</f>
        <v>1117335.24</v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>
        <f>IF(ISNA(VLOOKUP(D2058,[1]finalsorted!$A:$H,$E$5,FALSE))=TRUE,"terminated",(VLOOKUP(D2058,[1]finalsorted!$A:$H,$E$5,FALSE)))</f>
        <v>1565375.09</v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1277091.67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>
        <f>IF(ISNA(VLOOKUP(D2061,[1]finalsorted!$A:$H,$E$5,FALSE))=TRUE,"terminated",(VLOOKUP(D2061,[1]finalsorted!$A:$H,$E$5,FALSE)))</f>
        <v>1811064.77</v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>
        <f>IF(ISNA(VLOOKUP(D2062,[1]finalsorted!$A:$H,$E$5,FALSE))=TRUE,"terminated",(VLOOKUP(D2062,[1]finalsorted!$A:$H,$E$5,FALSE)))</f>
        <v>2024197.59</v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2099143.58</v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1938818.02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1987276.45</v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1912168.91</v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37496186.329999998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235699888.86000001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2670188.96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>
        <f>IF(ISNA(VLOOKUP(D2072,[1]finalsorted!$A:$H,$E$5,FALSE))=TRUE,"terminated",(VLOOKUP(D2072,[1]finalsorted!$A:$H,$E$5,FALSE)))</f>
        <v>996748.96</v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>
        <f>IF(ISNA(VLOOKUP(D2074,[1]finalsorted!$A:$H,$E$5,FALSE))=TRUE,"terminated",(VLOOKUP(D2074,[1]finalsorted!$A:$H,$E$5,FALSE)))</f>
        <v>1281516.02</v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1499965.86</v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1651059.51</v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>
        <f>IF(ISNA(VLOOKUP(D2078,[1]finalsorted!$A:$H,$E$5,FALSE))=TRUE,"terminated",(VLOOKUP(D2078,[1]finalsorted!$A:$H,$E$5,FALSE)))</f>
        <v>5048045.16</v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3339527.84</v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>
        <f>IF(ISNA(VLOOKUP(D2081,[1]finalsorted!$A:$H,$E$5,FALSE))=TRUE,"terminated",(VLOOKUP(D2081,[1]finalsorted!$A:$H,$E$5,FALSE)))</f>
        <v>6203282.9400000004</v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>
        <f>IF(ISNA(VLOOKUP(D2082,[1]finalsorted!$A:$H,$E$5,FALSE))=TRUE,"terminated",(VLOOKUP(D2082,[1]finalsorted!$A:$H,$E$5,FALSE)))</f>
        <v>1805644.14</v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>
        <f>IF(ISNA(VLOOKUP(D2083,[1]finalsorted!$A:$H,$E$5,FALSE))=TRUE,"terminated",(VLOOKUP(D2083,[1]finalsorted!$A:$H,$E$5,FALSE)))</f>
        <v>2926652.8</v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1862514.21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1493563.82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12670138.130000001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17796769.280000001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917484.67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>
        <f>IF(ISNA(VLOOKUP(D2090,[1]finalsorted!$A:$H,$E$5,FALSE))=TRUE,"terminated",(VLOOKUP(D2090,[1]finalsorted!$A:$H,$E$5,FALSE)))</f>
        <v>1035732.02</v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>
        <f>IF(ISNA(VLOOKUP(D2091,[1]finalsorted!$A:$H,$E$5,FALSE))=TRUE,"terminated",(VLOOKUP(D2091,[1]finalsorted!$A:$H,$E$5,FALSE)))</f>
        <v>5007826.18</v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2225946.34</v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>
        <f>IF(ISNA(VLOOKUP(D2094,[1]finalsorted!$A:$H,$E$5,FALSE))=TRUE,"terminated",(VLOOKUP(D2094,[1]finalsorted!$A:$H,$E$5,FALSE)))</f>
        <v>3245968.96</v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>
        <f>IF(ISNA(VLOOKUP(D2095,[1]finalsorted!$A:$H,$E$5,FALSE))=TRUE,"terminated",(VLOOKUP(D2095,[1]finalsorted!$A:$H,$E$5,FALSE)))</f>
        <v>9888393.2899999991</v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>
        <f>IF(ISNA(VLOOKUP(D2096,[1]finalsorted!$A:$H,$E$5,FALSE))=TRUE,"terminated",(VLOOKUP(D2096,[1]finalsorted!$A:$H,$E$5,FALSE)))</f>
        <v>4261176.8</v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>
        <f>IF(ISNA(VLOOKUP(D2100,[1]finalsorted!$A:$H,$E$5,FALSE))=TRUE,"terminated",(VLOOKUP(D2100,[1]finalsorted!$A:$H,$E$5,FALSE)))</f>
        <v>2149693.16</v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2239662.27</v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>
        <f>IF(ISNA(VLOOKUP(D2103,[1]finalsorted!$A:$H,$E$5,FALSE))=TRUE,"terminated",(VLOOKUP(D2103,[1]finalsorted!$A:$H,$E$5,FALSE)))</f>
        <v>1349341.16</v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>
        <f>IF(ISNA(VLOOKUP(D2104,[1]finalsorted!$A:$H,$E$5,FALSE))=TRUE,"terminated",(VLOOKUP(D2104,[1]finalsorted!$A:$H,$E$5,FALSE)))</f>
        <v>1824985.41</v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>
        <f>IF(ISNA(VLOOKUP(D2105,[1]finalsorted!$A:$H,$E$5,FALSE))=TRUE,"terminated",(VLOOKUP(D2105,[1]finalsorted!$A:$H,$E$5,FALSE)))</f>
        <v>3220968.89</v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6135460.4199999999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1468413.15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>
        <f>IF(ISNA(VLOOKUP(D2111,[1]finalsorted!$A:$H,$E$5,FALSE))=TRUE,"terminated",(VLOOKUP(D2111,[1]finalsorted!$A:$H,$E$5,FALSE)))</f>
        <v>1828714.07</v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1328150.81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2124865.9900000002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>
        <f>IF(ISNA(VLOOKUP(D2114,[1]finalsorted!$A:$H,$E$5,FALSE))=TRUE,"terminated",(VLOOKUP(D2114,[1]finalsorted!$A:$H,$E$5,FALSE)))</f>
        <v>7983023.4500000002</v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>
        <f>IF(ISNA(VLOOKUP(D2115,[1]finalsorted!$A:$H,$E$5,FALSE))=TRUE,"terminated",(VLOOKUP(D2115,[1]finalsorted!$A:$H,$E$5,FALSE)))</f>
        <v>2043777.76</v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1803507.8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3186176.95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>
        <f>IF(ISNA(VLOOKUP(D2119,[1]finalsorted!$A:$H,$E$5,FALSE))=TRUE,"terminated",(VLOOKUP(D2119,[1]finalsorted!$A:$H,$E$5,FALSE)))</f>
        <v>4201752.5999999996</v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>
        <f>IF(ISNA(VLOOKUP(D2120,[1]finalsorted!$A:$H,$E$5,FALSE))=TRUE,"terminated",(VLOOKUP(D2120,[1]finalsorted!$A:$H,$E$5,FALSE)))</f>
        <v>4344500.7300000004</v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>
        <f>IF(ISNA(VLOOKUP(D2122,[1]finalsorted!$A:$H,$E$5,FALSE))=TRUE,"terminated",(VLOOKUP(D2122,[1]finalsorted!$A:$H,$E$5,FALSE)))</f>
        <v>2543458.5699999998</v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>
        <f>IF(ISNA(VLOOKUP(D2123,[1]finalsorted!$A:$H,$E$5,FALSE))=TRUE,"terminated",(VLOOKUP(D2123,[1]finalsorted!$A:$H,$E$5,FALSE)))</f>
        <v>1256913.47</v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>
        <f>IF(ISNA(VLOOKUP(D2124,[1]finalsorted!$A:$H,$E$5,FALSE))=TRUE,"terminated",(VLOOKUP(D2124,[1]finalsorted!$A:$H,$E$5,FALSE)))</f>
        <v>1324306.3600000001</v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>
        <f>IF(ISNA(VLOOKUP(D2125,[1]finalsorted!$A:$H,$E$5,FALSE))=TRUE,"terminated",(VLOOKUP(D2125,[1]finalsorted!$A:$H,$E$5,FALSE)))</f>
        <v>1409185.06</v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3299101.81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1202598.1100000001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1607037.3</v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>
        <f>IF(ISNA(VLOOKUP(D2130,[1]finalsorted!$A:$H,$E$5,FALSE))=TRUE,"terminated",(VLOOKUP(D2130,[1]finalsorted!$A:$H,$E$5,FALSE)))</f>
        <v>2060865.22</v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>
        <f>IF(ISNA(VLOOKUP(D2131,[1]finalsorted!$A:$H,$E$5,FALSE))=TRUE,"terminated",(VLOOKUP(D2131,[1]finalsorted!$A:$H,$E$5,FALSE)))</f>
        <v>2246447.02</v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4257416.18</v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>
        <f>IF(ISNA(VLOOKUP(D2133,[1]finalsorted!$A:$H,$E$5,FALSE))=TRUE,"terminated",(VLOOKUP(D2133,[1]finalsorted!$A:$H,$E$5,FALSE)))</f>
        <v>3687349.6</v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2592108.58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>
        <f>IF(ISNA(VLOOKUP(D2139,[1]finalsorted!$A:$H,$E$5,FALSE))=TRUE,"terminated",(VLOOKUP(D2139,[1]finalsorted!$A:$H,$E$5,FALSE)))</f>
        <v>1592259.37</v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>
        <f>IF(ISNA(VLOOKUP(D2140,[1]finalsorted!$A:$H,$E$5,FALSE))=TRUE,"terminated",(VLOOKUP(D2140,[1]finalsorted!$A:$H,$E$5,FALSE)))</f>
        <v>999439.67</v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>
        <f>IF(ISNA(VLOOKUP(D2142,[1]finalsorted!$A:$H,$E$5,FALSE))=TRUE,"terminated",(VLOOKUP(D2142,[1]finalsorted!$A:$H,$E$5,FALSE)))</f>
        <v>541282.66</v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>
        <f>IF(ISNA(VLOOKUP(D2143,[1]finalsorted!$A:$H,$E$5,FALSE))=TRUE,"terminated",(VLOOKUP(D2143,[1]finalsorted!$A:$H,$E$5,FALSE)))</f>
        <v>1596088.76</v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1028049.23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1123284.96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2940115.41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>
        <f>IF(ISNA(VLOOKUP(D2148,[1]finalsorted!$A:$H,$E$5,FALSE))=TRUE,"terminated",(VLOOKUP(D2148,[1]finalsorted!$A:$H,$E$5,FALSE)))</f>
        <v>1168120.19</v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4227154.26</v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>
        <f>IF(ISNA(VLOOKUP(D2150,[1]finalsorted!$A:$H,$E$5,FALSE))=TRUE,"terminated",(VLOOKUP(D2150,[1]finalsorted!$A:$H,$E$5,FALSE)))</f>
        <v>6453458.6299999999</v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>
        <f>IF(ISNA(VLOOKUP(D2151,[1]finalsorted!$A:$H,$E$5,FALSE))=TRUE,"terminated",(VLOOKUP(D2151,[1]finalsorted!$A:$H,$E$5,FALSE)))</f>
        <v>3143253.03</v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>
        <f>IF(ISNA(VLOOKUP(D2152,[1]finalsorted!$A:$H,$E$5,FALSE))=TRUE,"terminated",(VLOOKUP(D2152,[1]finalsorted!$A:$H,$E$5,FALSE)))</f>
        <v>4144020.69</v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>
        <f>IF(ISNA(VLOOKUP(D2153,[1]finalsorted!$A:$H,$E$5,FALSE))=TRUE,"terminated",(VLOOKUP(D2153,[1]finalsorted!$A:$H,$E$5,FALSE)))</f>
        <v>4451954.13</v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50271291.469999999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246227700.25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1655536.42</v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1457397.13</v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1750327.67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1554977.27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2670572.66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>
        <f>IF(ISNA(VLOOKUP(D2161,[1]finalsorted!$A:$H,$E$5,FALSE))=TRUE,"terminated",(VLOOKUP(D2161,[1]finalsorted!$A:$H,$E$5,FALSE)))</f>
        <v>6043484.3099999996</v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>
        <f>IF(ISNA(VLOOKUP(D2162,[1]finalsorted!$A:$H,$E$5,FALSE))=TRUE,"terminated",(VLOOKUP(D2162,[1]finalsorted!$A:$H,$E$5,FALSE)))</f>
        <v>3168603.92</v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>
        <f>IF(ISNA(VLOOKUP(D2163,[1]finalsorted!$A:$H,$E$5,FALSE))=TRUE,"terminated",(VLOOKUP(D2163,[1]finalsorted!$A:$H,$E$5,FALSE)))</f>
        <v>1985548.86</v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2714681.75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2623413.77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>
        <f>IF(ISNA(VLOOKUP(D2166,[1]finalsorted!$A:$H,$E$5,FALSE))=TRUE,"terminated",(VLOOKUP(D2166,[1]finalsorted!$A:$H,$E$5,FALSE)))</f>
        <v>2083921.87</v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>
        <f>IF(ISNA(VLOOKUP(D2167,[1]finalsorted!$A:$H,$E$5,FALSE))=TRUE,"terminated",(VLOOKUP(D2167,[1]finalsorted!$A:$H,$E$5,FALSE)))</f>
        <v>1123418.1100000001</v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>
        <f>IF(ISNA(VLOOKUP(D2168,[1]finalsorted!$A:$H,$E$5,FALSE))=TRUE,"terminated",(VLOOKUP(D2168,[1]finalsorted!$A:$H,$E$5,FALSE)))</f>
        <v>1368215.14</v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1030331.04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>
        <f>IF(ISNA(VLOOKUP(D2172,[1]finalsorted!$A:$H,$E$5,FALSE))=TRUE,"terminated",(VLOOKUP(D2172,[1]finalsorted!$A:$H,$E$5,FALSE)))</f>
        <v>4647015.04</v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>
        <f>IF(ISNA(VLOOKUP(D2173,[1]finalsorted!$A:$H,$E$5,FALSE))=TRUE,"terminated",(VLOOKUP(D2173,[1]finalsorted!$A:$H,$E$5,FALSE)))</f>
        <v>2535987.29</v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1055567.0900000001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>
        <f>IF(ISNA(VLOOKUP(D2175,[1]finalsorted!$A:$H,$E$5,FALSE))=TRUE,"terminated",(VLOOKUP(D2175,[1]finalsorted!$A:$H,$E$5,FALSE)))</f>
        <v>2086816.69</v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>
        <f>IF(ISNA(VLOOKUP(D2176,[1]finalsorted!$A:$H,$E$5,FALSE))=TRUE,"terminated",(VLOOKUP(D2176,[1]finalsorted!$A:$H,$E$5,FALSE)))</f>
        <v>2625222.89</v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1764583.88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>
        <f>IF(ISNA(VLOOKUP(D2180,[1]finalsorted!$A:$H,$E$5,FALSE))=TRUE,"terminated",(VLOOKUP(D2180,[1]finalsorted!$A:$H,$E$5,FALSE)))</f>
        <v>2624720.87</v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2082933.1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769791.2</v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850035.18</v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3926501.48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2469144.9</v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3214328.11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>
        <f>IF(ISNA(VLOOKUP(D2190,[1]finalsorted!$A:$H,$E$5,FALSE))=TRUE,"terminated",(VLOOKUP(D2190,[1]finalsorted!$A:$H,$E$5,FALSE)))</f>
        <v>1165717.92</v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1921320.63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>
        <f>IF(ISNA(VLOOKUP(D2192,[1]finalsorted!$A:$H,$E$5,FALSE))=TRUE,"terminated",(VLOOKUP(D2192,[1]finalsorted!$A:$H,$E$5,FALSE)))</f>
        <v>5472119.4100000001</v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1362509.43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>
        <f>IF(ISNA(VLOOKUP(D2194,[1]finalsorted!$A:$H,$E$5,FALSE))=TRUE,"terminated",(VLOOKUP(D2194,[1]finalsorted!$A:$H,$E$5,FALSE)))</f>
        <v>2085213.55</v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>
        <f>IF(ISNA(VLOOKUP(D2197,[1]finalsorted!$A:$H,$E$5,FALSE))=TRUE,"terminated",(VLOOKUP(D2197,[1]finalsorted!$A:$H,$E$5,FALSE)))</f>
        <v>4050572.39</v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>
        <f>IF(ISNA(VLOOKUP(D2198,[1]finalsorted!$A:$H,$E$5,FALSE))=TRUE,"terminated",(VLOOKUP(D2198,[1]finalsorted!$A:$H,$E$5,FALSE)))</f>
        <v>1049723.57</v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>
        <f>IF(ISNA(VLOOKUP(D2199,[1]finalsorted!$A:$H,$E$5,FALSE))=TRUE,"terminated",(VLOOKUP(D2199,[1]finalsorted!$A:$H,$E$5,FALSE)))</f>
        <v>3668102.45</v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>
        <f>IF(ISNA(VLOOKUP(D2201,[1]finalsorted!$A:$H,$E$5,FALSE))=TRUE,"terminated",(VLOOKUP(D2201,[1]finalsorted!$A:$H,$E$5,FALSE)))</f>
        <v>1258357.48</v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>
        <f>IF(ISNA(VLOOKUP(D2202,[1]finalsorted!$A:$H,$E$5,FALSE))=TRUE,"terminated",(VLOOKUP(D2202,[1]finalsorted!$A:$H,$E$5,FALSE)))</f>
        <v>1557998.83</v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>
        <f>IF(ISNA(VLOOKUP(D2203,[1]finalsorted!$A:$H,$E$5,FALSE))=TRUE,"terminated",(VLOOKUP(D2203,[1]finalsorted!$A:$H,$E$5,FALSE)))</f>
        <v>2033399.5</v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>
        <f>IF(ISNA(VLOOKUP(D2204,[1]finalsorted!$A:$H,$E$5,FALSE))=TRUE,"terminated",(VLOOKUP(D2204,[1]finalsorted!$A:$H,$E$5,FALSE)))</f>
        <v>3179076.19</v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1289518.5900000001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>
        <f>IF(ISNA(VLOOKUP(D2206,[1]finalsorted!$A:$H,$E$5,FALSE))=TRUE,"terminated",(VLOOKUP(D2206,[1]finalsorted!$A:$H,$E$5,FALSE)))</f>
        <v>1290647.1200000001</v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>
        <f>IF(ISNA(VLOOKUP(D2207,[1]finalsorted!$A:$H,$E$5,FALSE))=TRUE,"terminated",(VLOOKUP(D2207,[1]finalsorted!$A:$H,$E$5,FALSE)))</f>
        <v>3713647.98</v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2968257.44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2948421.45</v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>
        <f>IF(ISNA(VLOOKUP(D2210,[1]finalsorted!$A:$H,$E$5,FALSE))=TRUE,"terminated",(VLOOKUP(D2210,[1]finalsorted!$A:$H,$E$5,FALSE)))</f>
        <v>3079708.69</v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>
        <f>IF(ISNA(VLOOKUP(D2212,[1]finalsorted!$A:$H,$E$5,FALSE))=TRUE,"terminated",(VLOOKUP(D2212,[1]finalsorted!$A:$H,$E$5,FALSE)))</f>
        <v>1739326.12</v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>
        <f>IF(ISNA(VLOOKUP(D2213,[1]finalsorted!$A:$H,$E$5,FALSE))=TRUE,"terminated",(VLOOKUP(D2213,[1]finalsorted!$A:$H,$E$5,FALSE)))</f>
        <v>916142.75</v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>
        <f>IF(ISNA(VLOOKUP(D2214,[1]finalsorted!$A:$H,$E$5,FALSE))=TRUE,"terminated",(VLOOKUP(D2214,[1]finalsorted!$A:$H,$E$5,FALSE)))</f>
        <v>1006623.58</v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>
        <f>IF(ISNA(VLOOKUP(D2215,[1]finalsorted!$A:$H,$E$5,FALSE))=TRUE,"terminated",(VLOOKUP(D2215,[1]finalsorted!$A:$H,$E$5,FALSE)))</f>
        <v>4160463.55</v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4494415.87</v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2275152.5499999998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2535689.0299999998</v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>
        <f>IF(ISNA(VLOOKUP(D2219,[1]finalsorted!$A:$H,$E$5,FALSE))=TRUE,"terminated",(VLOOKUP(D2219,[1]finalsorted!$A:$H,$E$5,FALSE)))</f>
        <v>2135278.89</v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>
        <f>IF(ISNA(VLOOKUP(D2220,[1]finalsorted!$A:$H,$E$5,FALSE))=TRUE,"terminated",(VLOOKUP(D2220,[1]finalsorted!$A:$H,$E$5,FALSE)))</f>
        <v>3884691.01</v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5926869.5700000003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135052043.18000004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>
        <f>IF(ISNA(VLOOKUP(D2224,[1]finalsorted!$A:$H,$E$5,FALSE))=TRUE,"terminated",(VLOOKUP(D2224,[1]finalsorted!$A:$H,$E$5,FALSE)))</f>
        <v>16901897.239999998</v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11998197.33</v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4418665.38</v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5658082.7400000002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5010996.3099999996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996216.02</v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 t="str">
        <f>IF(ISNA(VLOOKUP(D2230,[1]finalsorted!$A:$H,$E$5,FALSE))=TRUE,"terminated",(VLOOKUP(D2230,[1]finalsorted!$A:$H,$E$5,FALSE)))</f>
        <v/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>
        <f>IF(ISNA(VLOOKUP(D2231,[1]finalsorted!$A:$H,$E$5,FALSE))=TRUE,"terminated",(VLOOKUP(D2231,[1]finalsorted!$A:$H,$E$5,FALSE)))</f>
        <v>7478384.4299999997</v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>
        <f>IF(ISNA(VLOOKUP(D2232,[1]finalsorted!$A:$H,$E$5,FALSE))=TRUE,"terminated",(VLOOKUP(D2232,[1]finalsorted!$A:$H,$E$5,FALSE)))</f>
        <v>6702409.29</v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>
        <f>IF(ISNA(VLOOKUP(D2234,[1]finalsorted!$A:$H,$E$5,FALSE))=TRUE,"terminated",(VLOOKUP(D2234,[1]finalsorted!$A:$H,$E$5,FALSE)))</f>
        <v>2914118.3</v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1168316.51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3109464.37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>
        <f>IF(ISNA(VLOOKUP(D2238,[1]finalsorted!$A:$H,$E$5,FALSE))=TRUE,"terminated",(VLOOKUP(D2238,[1]finalsorted!$A:$H,$E$5,FALSE)))</f>
        <v>1755799.51</v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>
        <f>IF(ISNA(VLOOKUP(D2239,[1]finalsorted!$A:$H,$E$5,FALSE))=TRUE,"terminated",(VLOOKUP(D2239,[1]finalsorted!$A:$H,$E$5,FALSE)))</f>
        <v>2279504.58</v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>
        <f>IF(ISNA(VLOOKUP(D2240,[1]finalsorted!$A:$H,$E$5,FALSE))=TRUE,"terminated",(VLOOKUP(D2240,[1]finalsorted!$A:$H,$E$5,FALSE)))</f>
        <v>2338491.85</v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1802058.78</v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1475601.15</v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2656541.73</v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2515686.67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1466907.53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>
        <f>IF(ISNA(VLOOKUP(D2253,[1]finalsorted!$A:$H,$E$5,FALSE))=TRUE,"terminated",(VLOOKUP(D2253,[1]finalsorted!$A:$H,$E$5,FALSE)))</f>
        <v>2314192.06</v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1861346.19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2116318.23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2211543.2799999998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1714248.96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>
        <f>IF(ISNA(VLOOKUP(D2258,[1]finalsorted!$A:$H,$E$5,FALSE))=TRUE,"terminated",(VLOOKUP(D2258,[1]finalsorted!$A:$H,$E$5,FALSE)))</f>
        <v>1028675.65</v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>
        <f>IF(ISNA(VLOOKUP(D2260,[1]finalsorted!$A:$H,$E$5,FALSE))=TRUE,"terminated",(VLOOKUP(D2260,[1]finalsorted!$A:$H,$E$5,FALSE)))</f>
        <v>2534737.9500000002</v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>
        <f>IF(ISNA(VLOOKUP(D2261,[1]finalsorted!$A:$H,$E$5,FALSE))=TRUE,"terminated",(VLOOKUP(D2261,[1]finalsorted!$A:$H,$E$5,FALSE)))</f>
        <v>1511701.68</v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>
        <f>IF(ISNA(VLOOKUP(D2262,[1]finalsorted!$A:$H,$E$5,FALSE))=TRUE,"terminated",(VLOOKUP(D2262,[1]finalsorted!$A:$H,$E$5,FALSE)))</f>
        <v>2972406.62</v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>
        <f>IF(ISNA(VLOOKUP(D2263,[1]finalsorted!$A:$H,$E$5,FALSE))=TRUE,"terminated",(VLOOKUP(D2263,[1]finalsorted!$A:$H,$E$5,FALSE)))</f>
        <v>791583.23</v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>
        <f>IF(ISNA(VLOOKUP(D2264,[1]finalsorted!$A:$H,$E$5,FALSE))=TRUE,"terminated",(VLOOKUP(D2264,[1]finalsorted!$A:$H,$E$5,FALSE)))</f>
        <v>471389.59</v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>
        <f>IF(ISNA(VLOOKUP(D2265,[1]finalsorted!$A:$H,$E$5,FALSE))=TRUE,"terminated",(VLOOKUP(D2265,[1]finalsorted!$A:$H,$E$5,FALSE)))</f>
        <v>1974032.12</v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1034969.92</v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1178519.3500000001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950044.72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1599722.17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>
        <f>IF(ISNA(VLOOKUP(D2272,[1]finalsorted!$A:$H,$E$5,FALSE))=TRUE,"terminated",(VLOOKUP(D2272,[1]finalsorted!$A:$H,$E$5,FALSE)))</f>
        <v>1246963.8899999999</v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1291518.78</v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>
        <f>IF(ISNA(VLOOKUP(D2274,[1]finalsorted!$A:$H,$E$5,FALSE))=TRUE,"terminated",(VLOOKUP(D2274,[1]finalsorted!$A:$H,$E$5,FALSE)))</f>
        <v>1198881.0900000001</v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>
        <f>IF(ISNA(VLOOKUP(D2275,[1]finalsorted!$A:$H,$E$5,FALSE))=TRUE,"terminated",(VLOOKUP(D2275,[1]finalsorted!$A:$H,$E$5,FALSE)))</f>
        <v>2113726.64</v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>
        <f>IF(ISNA(VLOOKUP(D2276,[1]finalsorted!$A:$H,$E$5,FALSE))=TRUE,"terminated",(VLOOKUP(D2276,[1]finalsorted!$A:$H,$E$5,FALSE)))</f>
        <v>3851221.56</v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>
        <f>IF(ISNA(VLOOKUP(D2277,[1]finalsorted!$A:$H,$E$5,FALSE))=TRUE,"terminated",(VLOOKUP(D2277,[1]finalsorted!$A:$H,$E$5,FALSE)))</f>
        <v>1641582.68</v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>
        <f>IF(ISNA(VLOOKUP(D2279,[1]finalsorted!$A:$H,$E$5,FALSE))=TRUE,"terminated",(VLOOKUP(D2279,[1]finalsorted!$A:$H,$E$5,FALSE)))</f>
        <v>1838446.33</v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>
        <f>IF(ISNA(VLOOKUP(D2280,[1]finalsorted!$A:$H,$E$5,FALSE))=TRUE,"terminated",(VLOOKUP(D2280,[1]finalsorted!$A:$H,$E$5,FALSE)))</f>
        <v>799513.65</v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2275719.6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>
        <f>IF(ISNA(VLOOKUP(D2286,[1]finalsorted!$A:$H,$E$5,FALSE))=TRUE,"terminated",(VLOOKUP(D2286,[1]finalsorted!$A:$H,$E$5,FALSE)))</f>
        <v>1645808.19</v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1716734.87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>
        <f>IF(ISNA(VLOOKUP(D2289,[1]finalsorted!$A:$H,$E$5,FALSE))=TRUE,"terminated",(VLOOKUP(D2289,[1]finalsorted!$A:$H,$E$5,FALSE)))</f>
        <v>2518498.58</v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>
        <f>IF(ISNA(VLOOKUP(D2290,[1]finalsorted!$A:$H,$E$5,FALSE))=TRUE,"terminated",(VLOOKUP(D2290,[1]finalsorted!$A:$H,$E$5,FALSE)))</f>
        <v>1579156.41</v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>
        <f>IF(ISNA(VLOOKUP(D2292,[1]finalsorted!$A:$H,$E$5,FALSE))=TRUE,"terminated",(VLOOKUP(D2292,[1]finalsorted!$A:$H,$E$5,FALSE)))</f>
        <v>859453.7</v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>
        <f>IF(ISNA(VLOOKUP(D2293,[1]finalsorted!$A:$H,$E$5,FALSE))=TRUE,"terminated",(VLOOKUP(D2293,[1]finalsorted!$A:$H,$E$5,FALSE)))</f>
        <v>1417963.51</v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2398787.96</v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>
        <f>IF(ISNA(VLOOKUP(D2298,[1]finalsorted!$A:$H,$E$5,FALSE))=TRUE,"terminated",(VLOOKUP(D2298,[1]finalsorted!$A:$H,$E$5,FALSE)))</f>
        <v>1648511.37</v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1468102.39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1245428.49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>
        <f>IF(ISNA(VLOOKUP(D2301,[1]finalsorted!$A:$H,$E$5,FALSE))=TRUE,"terminated",(VLOOKUP(D2301,[1]finalsorted!$A:$H,$E$5,FALSE)))</f>
        <v>1814208.6</v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>
        <f>IF(ISNA(VLOOKUP(D2303,[1]finalsorted!$A:$H,$E$5,FALSE))=TRUE,"terminated",(VLOOKUP(D2303,[1]finalsorted!$A:$H,$E$5,FALSE)))</f>
        <v>863641.04</v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>
        <f>IF(ISNA(VLOOKUP(D2305,[1]finalsorted!$A:$H,$E$5,FALSE))=TRUE,"terminated",(VLOOKUP(D2305,[1]finalsorted!$A:$H,$E$5,FALSE)))</f>
        <v>1087001.29</v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>
        <f>IF(ISNA(VLOOKUP(D2306,[1]finalsorted!$A:$H,$E$5,FALSE))=TRUE,"terminated",(VLOOKUP(D2306,[1]finalsorted!$A:$H,$E$5,FALSE)))</f>
        <v>1783203.46</v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1052444.24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1657133.31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>
        <f>IF(ISNA(VLOOKUP(D2310,[1]finalsorted!$A:$H,$E$5,FALSE))=TRUE,"terminated",(VLOOKUP(D2310,[1]finalsorted!$A:$H,$E$5,FALSE)))</f>
        <v>933889.21</v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>
        <f>IF(ISNA(VLOOKUP(D2311,[1]finalsorted!$A:$H,$E$5,FALSE))=TRUE,"terminated",(VLOOKUP(D2311,[1]finalsorted!$A:$H,$E$5,FALSE)))</f>
        <v>2655049.16</v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1037965.61</v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>
        <f>IF(ISNA(VLOOKUP(D2314,[1]finalsorted!$A:$H,$E$5,FALSE))=TRUE,"terminated",(VLOOKUP(D2314,[1]finalsorted!$A:$H,$E$5,FALSE)))</f>
        <v>768267.76</v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1570488.43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2716651.21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2508088.9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>
        <f>IF(ISNA(VLOOKUP(D2320,[1]finalsorted!$A:$H,$E$5,FALSE))=TRUE,"terminated",(VLOOKUP(D2320,[1]finalsorted!$A:$H,$E$5,FALSE)))</f>
        <v>887153.07</v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>
        <f>IF(ISNA(VLOOKUP(D2322,[1]finalsorted!$A:$H,$E$5,FALSE))=TRUE,"terminated",(VLOOKUP(D2322,[1]finalsorted!$A:$H,$E$5,FALSE)))</f>
        <v>2199987.13</v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>
        <f>IF(ISNA(VLOOKUP(D2323,[1]finalsorted!$A:$H,$E$5,FALSE))=TRUE,"terminated",(VLOOKUP(D2323,[1]finalsorted!$A:$H,$E$5,FALSE)))</f>
        <v>1406863.08</v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1791333.58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1162400.05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>
        <f>IF(ISNA(VLOOKUP(D2326,[1]finalsorted!$A:$H,$E$5,FALSE))=TRUE,"terminated",(VLOOKUP(D2326,[1]finalsorted!$A:$H,$E$5,FALSE)))</f>
        <v>1844725.53</v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1521180.88</v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1592931.51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1761481.59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1367117.35</v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2196448.06</v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2099536.12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>
        <f>IF(ISNA(VLOOKUP(D2335,[1]finalsorted!$A:$H,$E$5,FALSE))=TRUE,"terminated",(VLOOKUP(D2335,[1]finalsorted!$A:$H,$E$5,FALSE)))</f>
        <v>1670718.09</v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2302529.59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>
        <f>IF(ISNA(VLOOKUP(D2338,[1]finalsorted!$A:$H,$E$5,FALSE))=TRUE,"terminated",(VLOOKUP(D2338,[1]finalsorted!$A:$H,$E$5,FALSE)))</f>
        <v>1965926.01</v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2482215.2200000002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>
        <f>IF(ISNA(VLOOKUP(D2341,[1]finalsorted!$A:$H,$E$5,FALSE))=TRUE,"terminated",(VLOOKUP(D2341,[1]finalsorted!$A:$H,$E$5,FALSE)))</f>
        <v>2403182.64</v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>
        <f>IF(ISNA(VLOOKUP(D2342,[1]finalsorted!$A:$H,$E$5,FALSE))=TRUE,"terminated",(VLOOKUP(D2342,[1]finalsorted!$A:$H,$E$5,FALSE)))</f>
        <v>3274380.81</v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>
        <f>IF(ISNA(VLOOKUP(D2343,[1]finalsorted!$A:$H,$E$5,FALSE))=TRUE,"terminated",(VLOOKUP(D2343,[1]finalsorted!$A:$H,$E$5,FALSE)))</f>
        <v>3676588.27</v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>
        <f>IF(ISNA(VLOOKUP(D2345,[1]finalsorted!$A:$H,$E$5,FALSE))=TRUE,"terminated",(VLOOKUP(D2345,[1]finalsorted!$A:$H,$E$5,FALSE)))</f>
        <v>2056071.88</v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1721209.6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2306435.1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1380590.85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>
        <f>IF(ISNA(VLOOKUP(D2350,[1]finalsorted!$A:$H,$E$5,FALSE))=TRUE,"terminated",(VLOOKUP(D2350,[1]finalsorted!$A:$H,$E$5,FALSE)))</f>
        <v>1423781.14</v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37303236.509999998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245914847.01000005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>
        <f>IF(ISNA(VLOOKUP(D2354,[1]finalsorted!$A:$H,$E$5,FALSE))=TRUE,"terminated",(VLOOKUP(D2354,[1]finalsorted!$A:$H,$E$5,FALSE)))</f>
        <v>1698113.77</v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1822707.84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1621844.57</v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2198588.36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1842956.94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>
        <f>IF(ISNA(VLOOKUP(D2360,[1]finalsorted!$A:$H,$E$5,FALSE))=TRUE,"terminated",(VLOOKUP(D2360,[1]finalsorted!$A:$H,$E$5,FALSE)))</f>
        <v>2938104.33</v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>
        <f>IF(ISNA(VLOOKUP(D2361,[1]finalsorted!$A:$H,$E$5,FALSE))=TRUE,"terminated",(VLOOKUP(D2361,[1]finalsorted!$A:$H,$E$5,FALSE)))</f>
        <v>1946806.79</v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>
        <f>IF(ISNA(VLOOKUP(D2362,[1]finalsorted!$A:$H,$E$5,FALSE))=TRUE,"terminated",(VLOOKUP(D2362,[1]finalsorted!$A:$H,$E$5,FALSE)))</f>
        <v>1265101.18</v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3210169.41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>
        <f>IF(ISNA(VLOOKUP(D2364,[1]finalsorted!$A:$H,$E$5,FALSE))=TRUE,"terminated",(VLOOKUP(D2364,[1]finalsorted!$A:$H,$E$5,FALSE)))</f>
        <v>4123499.37</v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3073438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2340963.71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1516088.68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>
        <f>IF(ISNA(VLOOKUP(D2369,[1]finalsorted!$A:$H,$E$5,FALSE))=TRUE,"terminated",(VLOOKUP(D2369,[1]finalsorted!$A:$H,$E$5,FALSE)))</f>
        <v>1702706.32</v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>
        <f>IF(ISNA(VLOOKUP(D2370,[1]finalsorted!$A:$H,$E$5,FALSE))=TRUE,"terminated",(VLOOKUP(D2370,[1]finalsorted!$A:$H,$E$5,FALSE)))</f>
        <v>1985640.57</v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>
        <f>IF(ISNA(VLOOKUP(D2371,[1]finalsorted!$A:$H,$E$5,FALSE))=TRUE,"terminated",(VLOOKUP(D2371,[1]finalsorted!$A:$H,$E$5,FALSE)))</f>
        <v>1455481.57</v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1603554.16</v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1970932.75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>
        <f>IF(ISNA(VLOOKUP(D2376,[1]finalsorted!$A:$H,$E$5,FALSE))=TRUE,"terminated",(VLOOKUP(D2376,[1]finalsorted!$A:$H,$E$5,FALSE)))</f>
        <v>1472706.01</v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>
        <f>IF(ISNA(VLOOKUP(D2377,[1]finalsorted!$A:$H,$E$5,FALSE))=TRUE,"terminated",(VLOOKUP(D2377,[1]finalsorted!$A:$H,$E$5,FALSE)))</f>
        <v>4571228.34</v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>
        <f>IF(ISNA(VLOOKUP(D2378,[1]finalsorted!$A:$H,$E$5,FALSE))=TRUE,"terminated",(VLOOKUP(D2378,[1]finalsorted!$A:$H,$E$5,FALSE)))</f>
        <v>1239923.04</v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>
        <f>IF(ISNA(VLOOKUP(D2379,[1]finalsorted!$A:$H,$E$5,FALSE))=TRUE,"terminated",(VLOOKUP(D2379,[1]finalsorted!$A:$H,$E$5,FALSE)))</f>
        <v>1442911.87</v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1269818.17</v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41541.9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48354827.649999999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6809730.0300000003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>
        <f>IF(ISNA(VLOOKUP(D2386,[1]finalsorted!$A:$H,$E$5,FALSE))=TRUE,"terminated",(VLOOKUP(D2386,[1]finalsorted!$A:$H,$E$5,FALSE)))</f>
        <v>3218403.03</v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>
        <f>IF(ISNA(VLOOKUP(D2387,[1]finalsorted!$A:$H,$E$5,FALSE))=TRUE,"terminated",(VLOOKUP(D2387,[1]finalsorted!$A:$H,$E$5,FALSE)))</f>
        <v>3068289.22</v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>
        <f>IF(ISNA(VLOOKUP(D2388,[1]finalsorted!$A:$H,$E$5,FALSE))=TRUE,"terminated",(VLOOKUP(D2388,[1]finalsorted!$A:$H,$E$5,FALSE)))</f>
        <v>1730945.65</v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5123306.96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>
        <f>IF(ISNA(VLOOKUP(D2390,[1]finalsorted!$A:$H,$E$5,FALSE))=TRUE,"terminated",(VLOOKUP(D2390,[1]finalsorted!$A:$H,$E$5,FALSE)))</f>
        <v>2640936.94</v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>
        <f>IF(ISNA(VLOOKUP(D2391,[1]finalsorted!$A:$H,$E$5,FALSE))=TRUE,"terminated",(VLOOKUP(D2391,[1]finalsorted!$A:$H,$E$5,FALSE)))</f>
        <v>3495111.98</v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>
        <f>IF(ISNA(VLOOKUP(D2392,[1]finalsorted!$A:$H,$E$5,FALSE))=TRUE,"terminated",(VLOOKUP(D2392,[1]finalsorted!$A:$H,$E$5,FALSE)))</f>
        <v>1949466.94</v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>
        <f>IF(ISNA(VLOOKUP(D2396,[1]finalsorted!$A:$H,$E$5,FALSE))=TRUE,"terminated",(VLOOKUP(D2396,[1]finalsorted!$A:$H,$E$5,FALSE)))</f>
        <v>2331691.42</v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>
        <f>IF(ISNA(VLOOKUP(D2398,[1]finalsorted!$A:$H,$E$5,FALSE))=TRUE,"terminated",(VLOOKUP(D2398,[1]finalsorted!$A:$H,$E$5,FALSE)))</f>
        <v>1954012.92</v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2226812.92</v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>
        <f>IF(ISNA(VLOOKUP(D2400,[1]finalsorted!$A:$H,$E$5,FALSE))=TRUE,"terminated",(VLOOKUP(D2400,[1]finalsorted!$A:$H,$E$5,FALSE)))</f>
        <v>2123938.7000000002</v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>
        <f>IF(ISNA(VLOOKUP(D2402,[1]finalsorted!$A:$H,$E$5,FALSE))=TRUE,"terminated",(VLOOKUP(D2402,[1]finalsorted!$A:$H,$E$5,FALSE)))</f>
        <v>440178.31</v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>
        <f>IF(ISNA(VLOOKUP(D2403,[1]finalsorted!$A:$H,$E$5,FALSE))=TRUE,"terminated",(VLOOKUP(D2403,[1]finalsorted!$A:$H,$E$5,FALSE)))</f>
        <v>1741762.86</v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1840764.67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2638113.58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>
        <f>IF(ISNA(VLOOKUP(D2407,[1]finalsorted!$A:$H,$E$5,FALSE))=TRUE,"terminated",(VLOOKUP(D2407,[1]finalsorted!$A:$H,$E$5,FALSE)))</f>
        <v>3754092.26</v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>
        <f>IF(ISNA(VLOOKUP(D2408,[1]finalsorted!$A:$H,$E$5,FALSE))=TRUE,"terminated",(VLOOKUP(D2408,[1]finalsorted!$A:$H,$E$5,FALSE)))</f>
        <v>6035275.7999999998</v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1891327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>
        <f>IF(ISNA(VLOOKUP(D2410,[1]finalsorted!$A:$H,$E$5,FALSE))=TRUE,"terminated",(VLOOKUP(D2410,[1]finalsorted!$A:$H,$E$5,FALSE)))</f>
        <v>932964.74</v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1868560.11</v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>
        <f>IF(ISNA(VLOOKUP(D2412,[1]finalsorted!$A:$H,$E$5,FALSE))=TRUE,"terminated",(VLOOKUP(D2412,[1]finalsorted!$A:$H,$E$5,FALSE)))</f>
        <v>2637876.39</v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>
        <f>IF(ISNA(VLOOKUP(D2414,[1]finalsorted!$A:$H,$E$5,FALSE))=TRUE,"terminated",(VLOOKUP(D2414,[1]finalsorted!$A:$H,$E$5,FALSE)))</f>
        <v>9229148.1500000004</v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2042191.94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>
        <f>IF(ISNA(VLOOKUP(D2416,[1]finalsorted!$A:$H,$E$5,FALSE))=TRUE,"terminated",(VLOOKUP(D2416,[1]finalsorted!$A:$H,$E$5,FALSE)))</f>
        <v>1528325.04</v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2485810.75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2887230.86</v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3492896.11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3529293.88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3566040.3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1678954.06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>
        <f>IF(ISNA(VLOOKUP(D2426,[1]finalsorted!$A:$H,$E$5,FALSE))=TRUE,"terminated",(VLOOKUP(D2426,[1]finalsorted!$A:$H,$E$5,FALSE)))</f>
        <v>5771965.1200000001</v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>
        <f>IF(ISNA(VLOOKUP(D2427,[1]finalsorted!$A:$H,$E$5,FALSE))=TRUE,"terminated",(VLOOKUP(D2427,[1]finalsorted!$A:$H,$E$5,FALSE)))</f>
        <v>10455605.83</v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936243.28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>
        <f>IF(ISNA(VLOOKUP(D2429,[1]finalsorted!$A:$H,$E$5,FALSE))=TRUE,"terminated",(VLOOKUP(D2429,[1]finalsorted!$A:$H,$E$5,FALSE)))</f>
        <v>2775092.68</v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3840426.14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3301209.86</v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>
        <f>IF(ISNA(VLOOKUP(D2433,[1]finalsorted!$A:$H,$E$5,FALSE))=TRUE,"terminated",(VLOOKUP(D2433,[1]finalsorted!$A:$H,$E$5,FALSE)))</f>
        <v>6780987.2300000004</v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3106600.48</v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>
        <f>IF(ISNA(VLOOKUP(D2435,[1]finalsorted!$A:$H,$E$5,FALSE))=TRUE,"terminated",(VLOOKUP(D2435,[1]finalsorted!$A:$H,$E$5,FALSE)))</f>
        <v>4827744.0999999996</v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 t="str">
        <f>IF(ISNA(VLOOKUP(D2436,[1]finalsorted!$A:$H,$E$5,FALSE))=TRUE,"terminated",(VLOOKUP(D2436,[1]finalsorted!$A:$H,$E$5,FALSE)))</f>
        <v/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970151.43</v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1207188.2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>
        <f>IF(ISNA(VLOOKUP(D2439,[1]finalsorted!$A:$H,$E$5,FALSE))=TRUE,"terminated",(VLOOKUP(D2439,[1]finalsorted!$A:$H,$E$5,FALSE)))</f>
        <v>2217736.5299999998</v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4109420.7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>
        <f>IF(ISNA(VLOOKUP(D2449,[1]finalsorted!$A:$H,$E$5,FALSE))=TRUE,"terminated",(VLOOKUP(D2449,[1]finalsorted!$A:$H,$E$5,FALSE)))</f>
        <v>378774.72</v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>
        <f>IF(ISNA(VLOOKUP(D2450,[1]finalsorted!$A:$H,$E$5,FALSE))=TRUE,"terminated",(VLOOKUP(D2450,[1]finalsorted!$A:$H,$E$5,FALSE)))</f>
        <v>4010753</v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>
        <f>IF(ISNA(VLOOKUP(D2452,[1]finalsorted!$A:$H,$E$5,FALSE))=TRUE,"terminated",(VLOOKUP(D2452,[1]finalsorted!$A:$H,$E$5,FALSE)))</f>
        <v>1105300.5900000001</v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3540631.2</v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2576634.54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1326848.03</v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>
        <f>IF(ISNA(VLOOKUP(D2457,[1]finalsorted!$A:$H,$E$5,FALSE))=TRUE,"terminated",(VLOOKUP(D2457,[1]finalsorted!$A:$H,$E$5,FALSE)))</f>
        <v>586483.02</v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>
        <f>IF(ISNA(VLOOKUP(D2459,[1]finalsorted!$A:$H,$E$5,FALSE))=TRUE,"terminated",(VLOOKUP(D2459,[1]finalsorted!$A:$H,$E$5,FALSE)))</f>
        <v>1531834.02</v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>
        <f>IF(ISNA(VLOOKUP(D2462,[1]finalsorted!$A:$H,$E$5,FALSE))=TRUE,"terminated",(VLOOKUP(D2462,[1]finalsorted!$A:$H,$E$5,FALSE)))</f>
        <v>1654455.59</v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>
        <f>IF(ISNA(VLOOKUP(D2463,[1]finalsorted!$A:$H,$E$5,FALSE))=TRUE,"terminated",(VLOOKUP(D2463,[1]finalsorted!$A:$H,$E$5,FALSE)))</f>
        <v>659307.5</v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>
        <f>IF(ISNA(VLOOKUP(D2465,[1]finalsorted!$A:$H,$E$5,FALSE))=TRUE,"terminated",(VLOOKUP(D2465,[1]finalsorted!$A:$H,$E$5,FALSE)))</f>
        <v>2011003.72</v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>
        <f>IF(ISNA(VLOOKUP(D2466,[1]finalsorted!$A:$H,$E$5,FALSE))=TRUE,"terminated",(VLOOKUP(D2466,[1]finalsorted!$A:$H,$E$5,FALSE)))</f>
        <v>2284600.36</v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>
        <f>IF(ISNA(VLOOKUP(D2468,[1]finalsorted!$A:$H,$E$5,FALSE))=TRUE,"terminated",(VLOOKUP(D2468,[1]finalsorted!$A:$H,$E$5,FALSE)))</f>
        <v>2189402.44</v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755221.17</v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1066112.02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>
        <f>IF(ISNA(VLOOKUP(D2471,[1]finalsorted!$A:$H,$E$5,FALSE))=TRUE,"terminated",(VLOOKUP(D2471,[1]finalsorted!$A:$H,$E$5,FALSE)))</f>
        <v>1957504.35</v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1896918.15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>
        <f>IF(ISNA(VLOOKUP(D2474,[1]finalsorted!$A:$H,$E$5,FALSE))=TRUE,"terminated",(VLOOKUP(D2474,[1]finalsorted!$A:$H,$E$5,FALSE)))</f>
        <v>1667474.9</v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>
        <f>IF(ISNA(VLOOKUP(D2476,[1]finalsorted!$A:$H,$E$5,FALSE))=TRUE,"terminated",(VLOOKUP(D2476,[1]finalsorted!$A:$H,$E$5,FALSE)))</f>
        <v>4675844.05</v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1477850.85</v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>
        <f>IF(ISNA(VLOOKUP(D2478,[1]finalsorted!$A:$H,$E$5,FALSE))=TRUE,"terminated",(VLOOKUP(D2478,[1]finalsorted!$A:$H,$E$5,FALSE)))</f>
        <v>1835436.52</v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>
        <f>IF(ISNA(VLOOKUP(D2480,[1]finalsorted!$A:$H,$E$5,FALSE))=TRUE,"terminated",(VLOOKUP(D2480,[1]finalsorted!$A:$H,$E$5,FALSE)))</f>
        <v>1556503.63</v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>
        <f>IF(ISNA(VLOOKUP(D2481,[1]finalsorted!$A:$H,$E$5,FALSE))=TRUE,"terminated",(VLOOKUP(D2481,[1]finalsorted!$A:$H,$E$5,FALSE)))</f>
        <v>1875684.49</v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>
        <f>IF(ISNA(VLOOKUP(D2482,[1]finalsorted!$A:$H,$E$5,FALSE))=TRUE,"terminated",(VLOOKUP(D2482,[1]finalsorted!$A:$H,$E$5,FALSE)))</f>
        <v>1032072.74</v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>
        <f>IF(ISNA(VLOOKUP(D2483,[1]finalsorted!$A:$H,$E$5,FALSE))=TRUE,"terminated",(VLOOKUP(D2483,[1]finalsorted!$A:$H,$E$5,FALSE)))</f>
        <v>949071.04</v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1168675.03</v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1586511.46</v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>
        <f>IF(ISNA(VLOOKUP(D2488,[1]finalsorted!$A:$H,$E$5,FALSE))=TRUE,"terminated",(VLOOKUP(D2488,[1]finalsorted!$A:$H,$E$5,FALSE)))</f>
        <v>1768314.23</v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>
        <f>IF(ISNA(VLOOKUP(D2489,[1]finalsorted!$A:$H,$E$5,FALSE))=TRUE,"terminated",(VLOOKUP(D2489,[1]finalsorted!$A:$H,$E$5,FALSE)))</f>
        <v>368275.14</v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>
        <f>IF(ISNA(VLOOKUP(D2490,[1]finalsorted!$A:$H,$E$5,FALSE))=TRUE,"terminated",(VLOOKUP(D2490,[1]finalsorted!$A:$H,$E$5,FALSE)))</f>
        <v>1264365.74</v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2178297.9900000002</v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4302982.37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>
        <f>IF(ISNA(VLOOKUP(D2496,[1]finalsorted!$A:$H,$E$5,FALSE))=TRUE,"terminated",(VLOOKUP(D2496,[1]finalsorted!$A:$H,$E$5,FALSE)))</f>
        <v>10170148.460000001</v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5510150.8499999996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>
        <f>IF(ISNA(VLOOKUP(D2498,[1]finalsorted!$A:$H,$E$5,FALSE))=TRUE,"terminated",(VLOOKUP(D2498,[1]finalsorted!$A:$H,$E$5,FALSE)))</f>
        <v>3177063.81</v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3961501.19</v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3468164.83</v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>
        <f>IF(ISNA(VLOOKUP(D2502,[1]finalsorted!$A:$H,$E$5,FALSE))=TRUE,"terminated",(VLOOKUP(D2502,[1]finalsorted!$A:$H,$E$5,FALSE)))</f>
        <v>1451484.28</v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>
        <f>IF(ISNA(VLOOKUP(D2503,[1]finalsorted!$A:$H,$E$5,FALSE))=TRUE,"terminated",(VLOOKUP(D2503,[1]finalsorted!$A:$H,$E$5,FALSE)))</f>
        <v>1050827.95</v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>
        <f>IF(ISNA(VLOOKUP(D2506,[1]finalsorted!$A:$H,$E$5,FALSE))=TRUE,"terminated",(VLOOKUP(D2506,[1]finalsorted!$A:$H,$E$5,FALSE)))</f>
        <v>1563314.44</v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1573229.47</v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>
        <f>IF(ISNA(VLOOKUP(D2509,[1]finalsorted!$A:$H,$E$5,FALSE))=TRUE,"terminated",(VLOOKUP(D2509,[1]finalsorted!$A:$H,$E$5,FALSE)))</f>
        <v>1645317.42</v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2369175.96</v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>
        <f>IF(ISNA(VLOOKUP(D2511,[1]finalsorted!$A:$H,$E$5,FALSE))=TRUE,"terminated",(VLOOKUP(D2511,[1]finalsorted!$A:$H,$E$5,FALSE)))</f>
        <v>9033198.2699999996</v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1048919.99</v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>
        <f>IF(ISNA(VLOOKUP(D2516,[1]finalsorted!$A:$H,$E$5,FALSE))=TRUE,"terminated",(VLOOKUP(D2516,[1]finalsorted!$A:$H,$E$5,FALSE)))</f>
        <v>3312889.01</v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1183505.24</v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1919239.99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1183516.76</v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89429632.38000001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341484250.00000012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1578994.51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2008031.46</v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>
        <f>IF(ISNA(VLOOKUP(D2525,[1]finalsorted!$A:$H,$E$5,FALSE))=TRUE,"terminated",(VLOOKUP(D2525,[1]finalsorted!$A:$H,$E$5,FALSE)))</f>
        <v>1943133.44</v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1600682.67</v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538741.74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1646906.92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>
        <f>IF(ISNA(VLOOKUP(D2530,[1]finalsorted!$A:$H,$E$5,FALSE))=TRUE,"terminated",(VLOOKUP(D2530,[1]finalsorted!$A:$H,$E$5,FALSE)))</f>
        <v>1403194.88</v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1516965.68</v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>
        <f>IF(ISNA(VLOOKUP(D2533,[1]finalsorted!$A:$H,$E$5,FALSE))=TRUE,"terminated",(VLOOKUP(D2533,[1]finalsorted!$A:$H,$E$5,FALSE)))</f>
        <v>2137726.62</v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 t="str">
        <f>IF(ISNA(VLOOKUP(D2534,[1]finalsorted!$A:$H,$E$5,FALSE))=TRUE,"terminated",(VLOOKUP(D2534,[1]finalsorted!$A:$H,$E$5,FALSE)))</f>
        <v/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>
        <f>IF(ISNA(VLOOKUP(D2535,[1]finalsorted!$A:$H,$E$5,FALSE))=TRUE,"terminated",(VLOOKUP(D2535,[1]finalsorted!$A:$H,$E$5,FALSE)))</f>
        <v>2220960.7799999998</v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>
        <f>IF(ISNA(VLOOKUP(D2536,[1]finalsorted!$A:$H,$E$5,FALSE))=TRUE,"terminated",(VLOOKUP(D2536,[1]finalsorted!$A:$H,$E$5,FALSE)))</f>
        <v>2876926.81</v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>
        <f>IF(ISNA(VLOOKUP(D2537,[1]finalsorted!$A:$H,$E$5,FALSE))=TRUE,"terminated",(VLOOKUP(D2537,[1]finalsorted!$A:$H,$E$5,FALSE)))</f>
        <v>984404.44</v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2213189.1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1073339.74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>
        <f>IF(ISNA(VLOOKUP(D2541,[1]finalsorted!$A:$H,$E$5,FALSE))=TRUE,"terminated",(VLOOKUP(D2541,[1]finalsorted!$A:$H,$E$5,FALSE)))</f>
        <v>1960950.63</v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>
        <f>IF(ISNA(VLOOKUP(D2542,[1]finalsorted!$A:$H,$E$5,FALSE))=TRUE,"terminated",(VLOOKUP(D2542,[1]finalsorted!$A:$H,$E$5,FALSE)))</f>
        <v>2007633.62</v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>
        <f>IF(ISNA(VLOOKUP(D2544,[1]finalsorted!$A:$H,$E$5,FALSE))=TRUE,"terminated",(VLOOKUP(D2544,[1]finalsorted!$A:$H,$E$5,FALSE)))</f>
        <v>2921217.63</v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2431221.2799999998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>
        <f>IF(ISNA(VLOOKUP(D2546,[1]finalsorted!$A:$H,$E$5,FALSE))=TRUE,"terminated",(VLOOKUP(D2546,[1]finalsorted!$A:$H,$E$5,FALSE)))</f>
        <v>1776475.12</v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>
        <f>IF(ISNA(VLOOKUP(D2547,[1]finalsorted!$A:$H,$E$5,FALSE))=TRUE,"terminated",(VLOOKUP(D2547,[1]finalsorted!$A:$H,$E$5,FALSE)))</f>
        <v>2730371.7</v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2758041.99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>
        <f>IF(ISNA(VLOOKUP(D2549,[1]finalsorted!$A:$H,$E$5,FALSE))=TRUE,"terminated",(VLOOKUP(D2549,[1]finalsorted!$A:$H,$E$5,FALSE)))</f>
        <v>1669233.96</v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>
        <f>IF(ISNA(VLOOKUP(D2552,[1]finalsorted!$A:$H,$E$5,FALSE))=TRUE,"terminated",(VLOOKUP(D2552,[1]finalsorted!$A:$H,$E$5,FALSE)))</f>
        <v>942826.35</v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>
        <f>IF(ISNA(VLOOKUP(D2553,[1]finalsorted!$A:$H,$E$5,FALSE))=TRUE,"terminated",(VLOOKUP(D2553,[1]finalsorted!$A:$H,$E$5,FALSE)))</f>
        <v>2331169.7400000002</v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970528.54</v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>
        <f>IF(ISNA(VLOOKUP(D2557,[1]finalsorted!$A:$H,$E$5,FALSE))=TRUE,"terminated",(VLOOKUP(D2557,[1]finalsorted!$A:$H,$E$5,FALSE)))</f>
        <v>3079120.06</v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>
        <f>IF(ISNA(VLOOKUP(D2558,[1]finalsorted!$A:$H,$E$5,FALSE))=TRUE,"terminated",(VLOOKUP(D2558,[1]finalsorted!$A:$H,$E$5,FALSE)))</f>
        <v>295595.59000000003</v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>
        <f>IF(ISNA(VLOOKUP(D2559,[1]finalsorted!$A:$H,$E$5,FALSE))=TRUE,"terminated",(VLOOKUP(D2559,[1]finalsorted!$A:$H,$E$5,FALSE)))</f>
        <v>1421943.31</v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>
        <f>IF(ISNA(VLOOKUP(D2560,[1]finalsorted!$A:$H,$E$5,FALSE))=TRUE,"terminated",(VLOOKUP(D2560,[1]finalsorted!$A:$H,$E$5,FALSE)))</f>
        <v>984052.77</v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>
        <f>IF(ISNA(VLOOKUP(D2561,[1]finalsorted!$A:$H,$E$5,FALSE))=TRUE,"terminated",(VLOOKUP(D2561,[1]finalsorted!$A:$H,$E$5,FALSE)))</f>
        <v>1329158.6299999999</v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>
        <f>IF(ISNA(VLOOKUP(D2562,[1]finalsorted!$A:$H,$E$5,FALSE))=TRUE,"terminated",(VLOOKUP(D2562,[1]finalsorted!$A:$H,$E$5,FALSE)))</f>
        <v>2911251.8</v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>
        <f>IF(ISNA(VLOOKUP(D2564,[1]finalsorted!$A:$H,$E$5,FALSE))=TRUE,"terminated",(VLOOKUP(D2564,[1]finalsorted!$A:$H,$E$5,FALSE)))</f>
        <v>1336562.45</v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>
        <f>IF(ISNA(VLOOKUP(D2565,[1]finalsorted!$A:$H,$E$5,FALSE))=TRUE,"terminated",(VLOOKUP(D2565,[1]finalsorted!$A:$H,$E$5,FALSE)))</f>
        <v>1886501.08</v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>
        <f>IF(ISNA(VLOOKUP(D2566,[1]finalsorted!$A:$H,$E$5,FALSE))=TRUE,"terminated",(VLOOKUP(D2566,[1]finalsorted!$A:$H,$E$5,FALSE)))</f>
        <v>2303266.84</v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>
        <f>IF(ISNA(VLOOKUP(D2567,[1]finalsorted!$A:$H,$E$5,FALSE))=TRUE,"terminated",(VLOOKUP(D2567,[1]finalsorted!$A:$H,$E$5,FALSE)))</f>
        <v>2530796.7000000002</v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>
        <f>IF(ISNA(VLOOKUP(D2568,[1]finalsorted!$A:$H,$E$5,FALSE))=TRUE,"terminated",(VLOOKUP(D2568,[1]finalsorted!$A:$H,$E$5,FALSE)))</f>
        <v>1741318.02</v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>
        <f>IF(ISNA(VLOOKUP(D2569,[1]finalsorted!$A:$H,$E$5,FALSE))=TRUE,"terminated",(VLOOKUP(D2569,[1]finalsorted!$A:$H,$E$5,FALSE)))</f>
        <v>2335619.11</v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>
        <f>IF(ISNA(VLOOKUP(D2570,[1]finalsorted!$A:$H,$E$5,FALSE))=TRUE,"terminated",(VLOOKUP(D2570,[1]finalsorted!$A:$H,$E$5,FALSE)))</f>
        <v>1160638.96</v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2158566.9700000002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5735553.79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1711563.94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5634958.7300000004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2255549.65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2497713.5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5323361.9800000004</v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2794596.53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6639305.7999999998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4807227.99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>
        <f>IF(ISNA(VLOOKUP(D2587,[1]finalsorted!$A:$H,$E$5,FALSE))=TRUE,"terminated",(VLOOKUP(D2587,[1]finalsorted!$A:$H,$E$5,FALSE)))</f>
        <v>3432319.54</v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>
        <f>IF(ISNA(VLOOKUP(D2589,[1]finalsorted!$A:$H,$E$5,FALSE))=TRUE,"terminated",(VLOOKUP(D2589,[1]finalsorted!$A:$H,$E$5,FALSE)))</f>
        <v>3289534.86</v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>
        <f>IF(ISNA(VLOOKUP(D2590,[1]finalsorted!$A:$H,$E$5,FALSE))=TRUE,"terminated",(VLOOKUP(D2590,[1]finalsorted!$A:$H,$E$5,FALSE)))</f>
        <v>1400857.73</v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2123081.21</v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2087659.33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>
        <f>IF(ISNA(VLOOKUP(D2595,[1]finalsorted!$A:$H,$E$5,FALSE))=TRUE,"terminated",(VLOOKUP(D2595,[1]finalsorted!$A:$H,$E$5,FALSE)))</f>
        <v>3781970.48</v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>
        <f>IF(ISNA(VLOOKUP(D2596,[1]finalsorted!$A:$H,$E$5,FALSE))=TRUE,"terminated",(VLOOKUP(D2596,[1]finalsorted!$A:$H,$E$5,FALSE)))</f>
        <v>2758769.26</v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2818121.84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>
        <f>IF(ISNA(VLOOKUP(D2598,[1]finalsorted!$A:$H,$E$5,FALSE))=TRUE,"terminated",(VLOOKUP(D2598,[1]finalsorted!$A:$H,$E$5,FALSE)))</f>
        <v>1901566.57</v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1514111.86</v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26981733.049999997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161206819.28000003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>
        <f>IF(ISNA(VLOOKUP(D2603,[1]finalsorted!$A:$H,$E$5,FALSE))=TRUE,"terminated",(VLOOKUP(D2603,[1]finalsorted!$A:$H,$E$5,FALSE)))</f>
        <v>8023676.1900000004</v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3279571.95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>
        <f>IF(ISNA(VLOOKUP(D2605,[1]finalsorted!$A:$H,$E$5,FALSE))=TRUE,"terminated",(VLOOKUP(D2605,[1]finalsorted!$A:$H,$E$5,FALSE)))</f>
        <v>2557506.17</v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>
        <f>IF(ISNA(VLOOKUP(D2607,[1]finalsorted!$A:$H,$E$5,FALSE))=TRUE,"terminated",(VLOOKUP(D2607,[1]finalsorted!$A:$H,$E$5,FALSE)))</f>
        <v>3753930.97</v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2870847.81</v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>
        <f>IF(ISNA(VLOOKUP(D2609,[1]finalsorted!$A:$H,$E$5,FALSE))=TRUE,"terminated",(VLOOKUP(D2609,[1]finalsorted!$A:$H,$E$5,FALSE)))</f>
        <v>1963367.58</v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>
        <f>IF(ISNA(VLOOKUP(D2610,[1]finalsorted!$A:$H,$E$5,FALSE))=TRUE,"terminated",(VLOOKUP(D2610,[1]finalsorted!$A:$H,$E$5,FALSE)))</f>
        <v>1658925.18</v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7017144.8899999997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14728326.15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>
        <f>IF(ISNA(VLOOKUP(D2615,[1]finalsorted!$A:$H,$E$5,FALSE))=TRUE,"terminated",(VLOOKUP(D2615,[1]finalsorted!$A:$H,$E$5,FALSE)))</f>
        <v>5896844.9299999997</v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2990476.4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2267546.62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3458726.27</v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1769006.25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4605559.07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2421425.23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>
        <f>IF(ISNA(VLOOKUP(D2623,[1]finalsorted!$A:$H,$E$5,FALSE))=TRUE,"terminated",(VLOOKUP(D2623,[1]finalsorted!$A:$H,$E$5,FALSE)))</f>
        <v>2682500</v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>
        <f>IF(ISNA(VLOOKUP(D2624,[1]finalsorted!$A:$H,$E$5,FALSE))=TRUE,"terminated",(VLOOKUP(D2624,[1]finalsorted!$A:$H,$E$5,FALSE)))</f>
        <v>2812958.55</v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>
        <f>IF(ISNA(VLOOKUP(D2625,[1]finalsorted!$A:$H,$E$5,FALSE))=TRUE,"terminated",(VLOOKUP(D2625,[1]finalsorted!$A:$H,$E$5,FALSE)))</f>
        <v>2046990.6</v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2987872.23</v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>
        <f>IF(ISNA(VLOOKUP(D2628,[1]finalsorted!$A:$H,$E$5,FALSE))=TRUE,"terminated",(VLOOKUP(D2628,[1]finalsorted!$A:$H,$E$5,FALSE)))</f>
        <v>7224319.6900000004</v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7647819.04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>
        <f>IF(ISNA(VLOOKUP(D2630,[1]finalsorted!$A:$H,$E$5,FALSE))=TRUE,"terminated",(VLOOKUP(D2630,[1]finalsorted!$A:$H,$E$5,FALSE)))</f>
        <v>7521929.7300000004</v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2553073.0499999998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1728340.1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4203081.62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>
        <f>IF(ISNA(VLOOKUP(D2634,[1]finalsorted!$A:$H,$E$5,FALSE))=TRUE,"terminated",(VLOOKUP(D2634,[1]finalsorted!$A:$H,$E$5,FALSE)))</f>
        <v>1364738.22</v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2497418.2400000002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4293326.84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12708241.15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>
        <f>IF(ISNA(VLOOKUP(D2638,[1]finalsorted!$A:$H,$E$5,FALSE))=TRUE,"terminated",(VLOOKUP(D2638,[1]finalsorted!$A:$H,$E$5,FALSE)))</f>
        <v>2410055.96</v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>
        <f>IF(ISNA(VLOOKUP(D2640,[1]finalsorted!$A:$H,$E$5,FALSE))=TRUE,"terminated",(VLOOKUP(D2640,[1]finalsorted!$A:$H,$E$5,FALSE)))</f>
        <v>5657332.2000000002</v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1440181.23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6707017.2299999995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147750077.33999997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1607223.84</v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5835040.4400000004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>
        <f>IF(ISNA(VLOOKUP(D2647,[1]finalsorted!$A:$H,$E$5,FALSE))=TRUE,"terminated",(VLOOKUP(D2647,[1]finalsorted!$A:$H,$E$5,FALSE)))</f>
        <v>4579430.51</v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1742773.66</v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3896625.56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>
        <f>IF(ISNA(VLOOKUP(D2651,[1]finalsorted!$A:$H,$E$5,FALSE))=TRUE,"terminated",(VLOOKUP(D2651,[1]finalsorted!$A:$H,$E$5,FALSE)))</f>
        <v>2264229.29</v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>
        <f>IF(ISNA(VLOOKUP(D2654,[1]finalsorted!$A:$H,$E$5,FALSE))=TRUE,"terminated",(VLOOKUP(D2654,[1]finalsorted!$A:$H,$E$5,FALSE)))</f>
        <v>1856172.88</v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>
        <f>IF(ISNA(VLOOKUP(D2657,[1]finalsorted!$A:$H,$E$5,FALSE))=TRUE,"terminated",(VLOOKUP(D2657,[1]finalsorted!$A:$H,$E$5,FALSE)))</f>
        <v>1492382.76</v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>
        <f>IF(ISNA(VLOOKUP(D2658,[1]finalsorted!$A:$H,$E$5,FALSE))=TRUE,"terminated",(VLOOKUP(D2658,[1]finalsorted!$A:$H,$E$5,FALSE)))</f>
        <v>2944838.97</v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2106107.2999999998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>
        <f>IF(ISNA(VLOOKUP(D2660,[1]finalsorted!$A:$H,$E$5,FALSE))=TRUE,"terminated",(VLOOKUP(D2660,[1]finalsorted!$A:$H,$E$5,FALSE)))</f>
        <v>5181729.54</v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1846096.32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>
        <f>IF(ISNA(VLOOKUP(D2663,[1]finalsorted!$A:$H,$E$5,FALSE))=TRUE,"terminated",(VLOOKUP(D2663,[1]finalsorted!$A:$H,$E$5,FALSE)))</f>
        <v>3977390.19</v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5277832.5999999996</v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2354784.61</v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1342305.43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>
        <f>IF(ISNA(VLOOKUP(D2679,[1]finalsorted!$A:$H,$E$5,FALSE))=TRUE,"terminated",(VLOOKUP(D2679,[1]finalsorted!$A:$H,$E$5,FALSE)))</f>
        <v>897926.15</v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2503041.69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>
        <f>IF(ISNA(VLOOKUP(D2681,[1]finalsorted!$A:$H,$E$5,FALSE))=TRUE,"terminated",(VLOOKUP(D2681,[1]finalsorted!$A:$H,$E$5,FALSE)))</f>
        <v>2011719.71</v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>
        <f>IF(ISNA(VLOOKUP(D2682,[1]finalsorted!$A:$H,$E$5,FALSE))=TRUE,"terminated",(VLOOKUP(D2682,[1]finalsorted!$A:$H,$E$5,FALSE)))</f>
        <v>2266363.09</v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>
        <f>IF(ISNA(VLOOKUP(D2683,[1]finalsorted!$A:$H,$E$5,FALSE))=TRUE,"terminated",(VLOOKUP(D2683,[1]finalsorted!$A:$H,$E$5,FALSE)))</f>
        <v>752215.35</v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>
        <f>IF(ISNA(VLOOKUP(D2686,[1]finalsorted!$A:$H,$E$5,FALSE))=TRUE,"terminated",(VLOOKUP(D2686,[1]finalsorted!$A:$H,$E$5,FALSE)))</f>
        <v>703738.52</v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>
        <f>IF(ISNA(VLOOKUP(D2687,[1]finalsorted!$A:$H,$E$5,FALSE))=TRUE,"terminated",(VLOOKUP(D2687,[1]finalsorted!$A:$H,$E$5,FALSE)))</f>
        <v>1253682.2</v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>
        <f>IF(ISNA(VLOOKUP(D2688,[1]finalsorted!$A:$H,$E$5,FALSE))=TRUE,"terminated",(VLOOKUP(D2688,[1]finalsorted!$A:$H,$E$5,FALSE)))</f>
        <v>2592618.7000000002</v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>
        <f>IF(ISNA(VLOOKUP(D2693,[1]finalsorted!$A:$H,$E$5,FALSE))=TRUE,"terminated",(VLOOKUP(D2693,[1]finalsorted!$A:$H,$E$5,FALSE)))</f>
        <v>825263.07</v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>
        <f>IF(ISNA(VLOOKUP(D2694,[1]finalsorted!$A:$H,$E$5,FALSE))=TRUE,"terminated",(VLOOKUP(D2694,[1]finalsorted!$A:$H,$E$5,FALSE)))</f>
        <v>3347687.6</v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>
        <f>IF(ISNA(VLOOKUP(D2695,[1]finalsorted!$A:$H,$E$5,FALSE))=TRUE,"terminated",(VLOOKUP(D2695,[1]finalsorted!$A:$H,$E$5,FALSE)))</f>
        <v>1845633.79</v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>
        <f>IF(ISNA(VLOOKUP(D2697,[1]finalsorted!$A:$H,$E$5,FALSE))=TRUE,"terminated",(VLOOKUP(D2697,[1]finalsorted!$A:$H,$E$5,FALSE)))</f>
        <v>1532177.95</v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>
        <f>IF(ISNA(VLOOKUP(D2698,[1]finalsorted!$A:$H,$E$5,FALSE))=TRUE,"terminated",(VLOOKUP(D2698,[1]finalsorted!$A:$H,$E$5,FALSE)))</f>
        <v>2242299.02</v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>
        <f>IF(ISNA(VLOOKUP(D2699,[1]finalsorted!$A:$H,$E$5,FALSE))=TRUE,"terminated",(VLOOKUP(D2699,[1]finalsorted!$A:$H,$E$5,FALSE)))</f>
        <v>3781396.32</v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2050651.56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>
        <f>IF(ISNA(VLOOKUP(D2702,[1]finalsorted!$A:$H,$E$5,FALSE))=TRUE,"terminated",(VLOOKUP(D2702,[1]finalsorted!$A:$H,$E$5,FALSE)))</f>
        <v>2132228.89</v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>
        <f>IF(ISNA(VLOOKUP(D2703,[1]finalsorted!$A:$H,$E$5,FALSE))=TRUE,"terminated",(VLOOKUP(D2703,[1]finalsorted!$A:$H,$E$5,FALSE)))</f>
        <v>660933.22</v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>
        <f>IF(ISNA(VLOOKUP(D2705,[1]finalsorted!$A:$H,$E$5,FALSE))=TRUE,"terminated",(VLOOKUP(D2705,[1]finalsorted!$A:$H,$E$5,FALSE)))</f>
        <v>778750.63</v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>
        <f>IF(ISNA(VLOOKUP(D2706,[1]finalsorted!$A:$H,$E$5,FALSE))=TRUE,"terminated",(VLOOKUP(D2706,[1]finalsorted!$A:$H,$E$5,FALSE)))</f>
        <v>1119548.8500000001</v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>
        <f>IF(ISNA(VLOOKUP(D2708,[1]finalsorted!$A:$H,$E$5,FALSE))=TRUE,"terminated",(VLOOKUP(D2708,[1]finalsorted!$A:$H,$E$5,FALSE)))</f>
        <v>3480495.92</v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>
        <f>IF(ISNA(VLOOKUP(D2709,[1]finalsorted!$A:$H,$E$5,FALSE))=TRUE,"terminated",(VLOOKUP(D2709,[1]finalsorted!$A:$H,$E$5,FALSE)))</f>
        <v>2960774.77</v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>
        <f>IF(ISNA(VLOOKUP(D2710,[1]finalsorted!$A:$H,$E$5,FALSE))=TRUE,"terminated",(VLOOKUP(D2710,[1]finalsorted!$A:$H,$E$5,FALSE)))</f>
        <v>1165390.75</v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>
        <f>IF(ISNA(VLOOKUP(D2712,[1]finalsorted!$A:$H,$E$5,FALSE))=TRUE,"terminated",(VLOOKUP(D2712,[1]finalsorted!$A:$H,$E$5,FALSE)))</f>
        <v>367906.19</v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>
        <f>IF(ISNA(VLOOKUP(D2715,[1]finalsorted!$A:$H,$E$5,FALSE))=TRUE,"terminated",(VLOOKUP(D2715,[1]finalsorted!$A:$H,$E$5,FALSE)))</f>
        <v>490161.56</v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>
        <f>IF(ISNA(VLOOKUP(D2716,[1]finalsorted!$A:$H,$E$5,FALSE))=TRUE,"terminated",(VLOOKUP(D2716,[1]finalsorted!$A:$H,$E$5,FALSE)))</f>
        <v>954051.62</v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2703174.21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>
        <f>IF(ISNA(VLOOKUP(D2718,[1]finalsorted!$A:$H,$E$5,FALSE))=TRUE,"terminated",(VLOOKUP(D2718,[1]finalsorted!$A:$H,$E$5,FALSE)))</f>
        <v>1853453.51</v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>
        <f>IF(ISNA(VLOOKUP(D2719,[1]finalsorted!$A:$H,$E$5,FALSE))=TRUE,"terminated",(VLOOKUP(D2719,[1]finalsorted!$A:$H,$E$5,FALSE)))</f>
        <v>364690.44</v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>
        <f>IF(ISNA(VLOOKUP(D2720,[1]finalsorted!$A:$H,$E$5,FALSE))=TRUE,"terminated",(VLOOKUP(D2720,[1]finalsorted!$A:$H,$E$5,FALSE)))</f>
        <v>6048976.7699999996</v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>
        <f>IF(ISNA(VLOOKUP(D2722,[1]finalsorted!$A:$H,$E$5,FALSE))=TRUE,"terminated",(VLOOKUP(D2722,[1]finalsorted!$A:$H,$E$5,FALSE)))</f>
        <v>891625.33</v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3229288.13</v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1521516.39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>
        <f>IF(ISNA(VLOOKUP(D2727,[1]finalsorted!$A:$H,$E$5,FALSE))=TRUE,"terminated",(VLOOKUP(D2727,[1]finalsorted!$A:$H,$E$5,FALSE)))</f>
        <v>764183.39</v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>
        <f>IF(ISNA(VLOOKUP(D2732,[1]finalsorted!$A:$H,$E$5,FALSE))=TRUE,"terminated",(VLOOKUP(D2732,[1]finalsorted!$A:$H,$E$5,FALSE)))</f>
        <v>787348.26</v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>
        <f>IF(ISNA(VLOOKUP(D2736,[1]finalsorted!$A:$H,$E$5,FALSE))=TRUE,"terminated",(VLOOKUP(D2736,[1]finalsorted!$A:$H,$E$5,FALSE)))</f>
        <v>1563958.61</v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>
        <f>IF(ISNA(VLOOKUP(D2737,[1]finalsorted!$A:$H,$E$5,FALSE))=TRUE,"terminated",(VLOOKUP(D2737,[1]finalsorted!$A:$H,$E$5,FALSE)))</f>
        <v>2541585.33</v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>
        <f>IF(ISNA(VLOOKUP(D2738,[1]finalsorted!$A:$H,$E$5,FALSE))=TRUE,"terminated",(VLOOKUP(D2738,[1]finalsorted!$A:$H,$E$5,FALSE)))</f>
        <v>587330</v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>
        <f>IF(ISNA(VLOOKUP(D2739,[1]finalsorted!$A:$H,$E$5,FALSE))=TRUE,"terminated",(VLOOKUP(D2739,[1]finalsorted!$A:$H,$E$5,FALSE)))</f>
        <v>997103.06</v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>
        <f>IF(ISNA(VLOOKUP(D2740,[1]finalsorted!$A:$H,$E$5,FALSE))=TRUE,"terminated",(VLOOKUP(D2740,[1]finalsorted!$A:$H,$E$5,FALSE)))</f>
        <v>5209155.84</v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13056651.49</v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3779236.51</v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3593446.67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2274898.44</v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>
        <f>IF(ISNA(VLOOKUP(D2745,[1]finalsorted!$A:$H,$E$5,FALSE))=TRUE,"terminated",(VLOOKUP(D2745,[1]finalsorted!$A:$H,$E$5,FALSE)))</f>
        <v>4902811.3899999997</v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>
        <f>IF(ISNA(VLOOKUP(D2746,[1]finalsorted!$A:$H,$E$5,FALSE))=TRUE,"terminated",(VLOOKUP(D2746,[1]finalsorted!$A:$H,$E$5,FALSE)))</f>
        <v>1928394.66</v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2872710.19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>
        <f>IF(ISNA(VLOOKUP(D2750,[1]finalsorted!$A:$H,$E$5,FALSE))=TRUE,"terminated",(VLOOKUP(D2750,[1]finalsorted!$A:$H,$E$5,FALSE)))</f>
        <v>1725039.11</v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>
        <f>IF(ISNA(VLOOKUP(D2752,[1]finalsorted!$A:$H,$E$5,FALSE))=TRUE,"terminated",(VLOOKUP(D2752,[1]finalsorted!$A:$H,$E$5,FALSE)))</f>
        <v>4454375.6399999997</v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3572956.3</v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4217524.0199999996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1730917.57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2310012.7000000002</v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>
        <f>IF(ISNA(VLOOKUP(D2757,[1]finalsorted!$A:$H,$E$5,FALSE))=TRUE,"terminated",(VLOOKUP(D2757,[1]finalsorted!$A:$H,$E$5,FALSE)))</f>
        <v>1949587.87</v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 t="str">
        <f>IF(ISNA(VLOOKUP(D2758,[1]finalsorted!$A:$H,$E$5,FALSE))=TRUE,"terminated",(VLOOKUP(D2758,[1]finalsorted!$A:$H,$E$5,FALSE)))</f>
        <v/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3409988.02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4533527.9400000004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2403291.27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3892475.79</v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4885169.68</v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3765833.7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>
        <f>IF(ISNA(VLOOKUP(D2766,[1]finalsorted!$A:$H,$E$5,FALSE))=TRUE,"terminated",(VLOOKUP(D2766,[1]finalsorted!$A:$H,$E$5,FALSE)))</f>
        <v>3047886.48</v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>
        <f>IF(ISNA(VLOOKUP(D2768,[1]finalsorted!$A:$H,$E$5,FALSE))=TRUE,"terminated",(VLOOKUP(D2768,[1]finalsorted!$A:$H,$E$5,FALSE)))</f>
        <v>5115420.38</v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2191514.27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>
        <f>IF(ISNA(VLOOKUP(D2771,[1]finalsorted!$A:$H,$E$5,FALSE))=TRUE,"terminated",(VLOOKUP(D2771,[1]finalsorted!$A:$H,$E$5,FALSE)))</f>
        <v>2459961.5</v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6973305.54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>
        <f>IF(ISNA(VLOOKUP(D2773,[1]finalsorted!$A:$H,$E$5,FALSE))=TRUE,"terminated",(VLOOKUP(D2773,[1]finalsorted!$A:$H,$E$5,FALSE)))</f>
        <v>797509.8</v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>
        <f>IF(ISNA(VLOOKUP(D2774,[1]finalsorted!$A:$H,$E$5,FALSE))=TRUE,"terminated",(VLOOKUP(D2774,[1]finalsorted!$A:$H,$E$5,FALSE)))</f>
        <v>1860279.95</v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2295081.34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>
        <f>IF(ISNA(VLOOKUP(D2777,[1]finalsorted!$A:$H,$E$5,FALSE))=TRUE,"terminated",(VLOOKUP(D2777,[1]finalsorted!$A:$H,$E$5,FALSE)))</f>
        <v>2773698.34</v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3610752.83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>
        <f>IF(ISNA(VLOOKUP(D2780,[1]finalsorted!$A:$H,$E$5,FALSE))=TRUE,"terminated",(VLOOKUP(D2780,[1]finalsorted!$A:$H,$E$5,FALSE)))</f>
        <v>2256621.88</v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>
        <f>IF(ISNA(VLOOKUP(D2782,[1]finalsorted!$A:$H,$E$5,FALSE))=TRUE,"terminated",(VLOOKUP(D2782,[1]finalsorted!$A:$H,$E$5,FALSE)))</f>
        <v>2248645.79</v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>
        <f>IF(ISNA(VLOOKUP(D2784,[1]finalsorted!$A:$H,$E$5,FALSE))=TRUE,"terminated",(VLOOKUP(D2784,[1]finalsorted!$A:$H,$E$5,FALSE)))</f>
        <v>1997266.38</v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137372466.45999998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370344270.18999994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>
        <f>IF(ISNA(VLOOKUP(D2789,[1]finalsorted!$A:$H,$E$5,FALSE))=TRUE,"terminated",(VLOOKUP(D2789,[1]finalsorted!$A:$H,$E$5,FALSE)))</f>
        <v>1033473.29</v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>
        <f>IF(ISNA(VLOOKUP(D2791,[1]finalsorted!$A:$H,$E$5,FALSE))=TRUE,"terminated",(VLOOKUP(D2791,[1]finalsorted!$A:$H,$E$5,FALSE)))</f>
        <v>1362842.72</v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>
        <f>IF(ISNA(VLOOKUP(D2796,[1]finalsorted!$A:$H,$E$5,FALSE))=TRUE,"terminated",(VLOOKUP(D2796,[1]finalsorted!$A:$H,$E$5,FALSE)))</f>
        <v>835608.64</v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>
        <f>IF(ISNA(VLOOKUP(D2798,[1]finalsorted!$A:$H,$E$5,FALSE))=TRUE,"terminated",(VLOOKUP(D2798,[1]finalsorted!$A:$H,$E$5,FALSE)))</f>
        <v>7448149.1900000004</v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>
        <f>IF(ISNA(VLOOKUP(D2799,[1]finalsorted!$A:$H,$E$5,FALSE))=TRUE,"terminated",(VLOOKUP(D2799,[1]finalsorted!$A:$H,$E$5,FALSE)))</f>
        <v>707171.7</v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>
        <f>IF(ISNA(VLOOKUP(D2800,[1]finalsorted!$A:$H,$E$5,FALSE))=TRUE,"terminated",(VLOOKUP(D2800,[1]finalsorted!$A:$H,$E$5,FALSE)))</f>
        <v>1414350.01</v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10392002.470000001</v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1662111.73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2035912.75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>
        <f>IF(ISNA(VLOOKUP(D2810,[1]finalsorted!$A:$H,$E$5,FALSE))=TRUE,"terminated",(VLOOKUP(D2810,[1]finalsorted!$A:$H,$E$5,FALSE)))</f>
        <v>1729653.46</v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1303777.33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>
        <f>IF(ISNA(VLOOKUP(D2813,[1]finalsorted!$A:$H,$E$5,FALSE))=TRUE,"terminated",(VLOOKUP(D2813,[1]finalsorted!$A:$H,$E$5,FALSE)))</f>
        <v>1514661.63</v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>
        <f>IF(ISNA(VLOOKUP(D2817,[1]finalsorted!$A:$H,$E$5,FALSE))=TRUE,"terminated",(VLOOKUP(D2817,[1]finalsorted!$A:$H,$E$5,FALSE)))</f>
        <v>2714732.09</v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>
        <f>IF(ISNA(VLOOKUP(D2818,[1]finalsorted!$A:$H,$E$5,FALSE))=TRUE,"terminated",(VLOOKUP(D2818,[1]finalsorted!$A:$H,$E$5,FALSE)))</f>
        <v>551651.79</v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>
        <f>IF(ISNA(VLOOKUP(D2819,[1]finalsorted!$A:$H,$E$5,FALSE))=TRUE,"terminated",(VLOOKUP(D2819,[1]finalsorted!$A:$H,$E$5,FALSE)))</f>
        <v>1444920.21</v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>
        <f>IF(ISNA(VLOOKUP(D2821,[1]finalsorted!$A:$H,$E$5,FALSE))=TRUE,"terminated",(VLOOKUP(D2821,[1]finalsorted!$A:$H,$E$5,FALSE)))</f>
        <v>14451189.66</v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>
        <f>IF(ISNA(VLOOKUP(D2822,[1]finalsorted!$A:$H,$E$5,FALSE))=TRUE,"terminated",(VLOOKUP(D2822,[1]finalsorted!$A:$H,$E$5,FALSE)))</f>
        <v>1183246.75</v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>
        <f>IF(ISNA(VLOOKUP(D2826,[1]finalsorted!$A:$H,$E$5,FALSE))=TRUE,"terminated",(VLOOKUP(D2826,[1]finalsorted!$A:$H,$E$5,FALSE)))</f>
        <v>1371256.84</v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24263458.479999997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77420170.74000001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3942156.16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>
        <f>IF(ISNA(VLOOKUP(D2832,[1]finalsorted!$A:$H,$E$5,FALSE))=TRUE,"terminated",(VLOOKUP(D2832,[1]finalsorted!$A:$H,$E$5,FALSE)))</f>
        <v>1312653.06</v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538100.44999999995</v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>
        <f>IF(ISNA(VLOOKUP(D2834,[1]finalsorted!$A:$H,$E$5,FALSE))=TRUE,"terminated",(VLOOKUP(D2834,[1]finalsorted!$A:$H,$E$5,FALSE)))</f>
        <v>2492734.04</v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>
        <f>IF(ISNA(VLOOKUP(D2835,[1]finalsorted!$A:$H,$E$5,FALSE))=TRUE,"terminated",(VLOOKUP(D2835,[1]finalsorted!$A:$H,$E$5,FALSE)))</f>
        <v>4364554.78</v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>
        <f>IF(ISNA(VLOOKUP(D2838,[1]finalsorted!$A:$H,$E$5,FALSE))=TRUE,"terminated",(VLOOKUP(D2838,[1]finalsorted!$A:$H,$E$5,FALSE)))</f>
        <v>3601774.91</v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>
        <f>IF(ISNA(VLOOKUP(D2840,[1]finalsorted!$A:$H,$E$5,FALSE))=TRUE,"terminated",(VLOOKUP(D2840,[1]finalsorted!$A:$H,$E$5,FALSE)))</f>
        <v>3255619.07</v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2491047.12</v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>
        <f>IF(ISNA(VLOOKUP(D2842,[1]finalsorted!$A:$H,$E$5,FALSE))=TRUE,"terminated",(VLOOKUP(D2842,[1]finalsorted!$A:$H,$E$5,FALSE)))</f>
        <v>2184795.67</v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>
        <f>IF(ISNA(VLOOKUP(D2843,[1]finalsorted!$A:$H,$E$5,FALSE))=TRUE,"terminated",(VLOOKUP(D2843,[1]finalsorted!$A:$H,$E$5,FALSE)))</f>
        <v>735367.41</v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>
        <f>IF(ISNA(VLOOKUP(D2845,[1]finalsorted!$A:$H,$E$5,FALSE))=TRUE,"terminated",(VLOOKUP(D2845,[1]finalsorted!$A:$H,$E$5,FALSE)))</f>
        <v>1641417.7</v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>
        <f>IF(ISNA(VLOOKUP(D2846,[1]finalsorted!$A:$H,$E$5,FALSE))=TRUE,"terminated",(VLOOKUP(D2846,[1]finalsorted!$A:$H,$E$5,FALSE)))</f>
        <v>1829905.27</v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2249490.4300000002</v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969011.41</v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>
        <f>IF(ISNA(VLOOKUP(D2852,[1]finalsorted!$A:$H,$E$5,FALSE))=TRUE,"terminated",(VLOOKUP(D2852,[1]finalsorted!$A:$H,$E$5,FALSE)))</f>
        <v>1437807.86</v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1566239.69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>
        <f>IF(ISNA(VLOOKUP(D2854,[1]finalsorted!$A:$H,$E$5,FALSE))=TRUE,"terminated",(VLOOKUP(D2854,[1]finalsorted!$A:$H,$E$5,FALSE)))</f>
        <v>760623.37</v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777697.35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>
        <f>IF(ISNA(VLOOKUP(D2856,[1]finalsorted!$A:$H,$E$5,FALSE))=TRUE,"terminated",(VLOOKUP(D2856,[1]finalsorted!$A:$H,$E$5,FALSE)))</f>
        <v>636498.26</v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>
        <f>IF(ISNA(VLOOKUP(D2857,[1]finalsorted!$A:$H,$E$5,FALSE))=TRUE,"terminated",(VLOOKUP(D2857,[1]finalsorted!$A:$H,$E$5,FALSE)))</f>
        <v>1342539.18</v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4071812.56</v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1438279.64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>
        <f>IF(ISNA(VLOOKUP(D2861,[1]finalsorted!$A:$H,$E$5,FALSE))=TRUE,"terminated",(VLOOKUP(D2861,[1]finalsorted!$A:$H,$E$5,FALSE)))</f>
        <v>3009139.65</v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>
        <f>IF(ISNA(VLOOKUP(D2862,[1]finalsorted!$A:$H,$E$5,FALSE))=TRUE,"terminated",(VLOOKUP(D2862,[1]finalsorted!$A:$H,$E$5,FALSE)))</f>
        <v>5701560.3600000003</v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371520.26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>
        <f>IF(ISNA(VLOOKUP(D2868,[1]finalsorted!$A:$H,$E$5,FALSE))=TRUE,"terminated",(VLOOKUP(D2868,[1]finalsorted!$A:$H,$E$5,FALSE)))</f>
        <v>3591967.51</v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>
        <f>IF(ISNA(VLOOKUP(D2869,[1]finalsorted!$A:$H,$E$5,FALSE))=TRUE,"terminated",(VLOOKUP(D2869,[1]finalsorted!$A:$H,$E$5,FALSE)))</f>
        <v>1114397.4099999999</v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916040.77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>
        <f>IF(ISNA(VLOOKUP(D2872,[1]finalsorted!$A:$H,$E$5,FALSE))=TRUE,"terminated",(VLOOKUP(D2872,[1]finalsorted!$A:$H,$E$5,FALSE)))</f>
        <v>10433976.17</v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>
        <f>IF(ISNA(VLOOKUP(D2873,[1]finalsorted!$A:$H,$E$5,FALSE))=TRUE,"terminated",(VLOOKUP(D2873,[1]finalsorted!$A:$H,$E$5,FALSE)))</f>
        <v>2464272.46</v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>
        <f>IF(ISNA(VLOOKUP(D2875,[1]finalsorted!$A:$H,$E$5,FALSE))=TRUE,"terminated",(VLOOKUP(D2875,[1]finalsorted!$A:$H,$E$5,FALSE)))</f>
        <v>3018415.89</v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>
        <f>IF(ISNA(VLOOKUP(D2876,[1]finalsorted!$A:$H,$E$5,FALSE))=TRUE,"terminated",(VLOOKUP(D2876,[1]finalsorted!$A:$H,$E$5,FALSE)))</f>
        <v>1424312.94</v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>
        <f>IF(ISNA(VLOOKUP(D2879,[1]finalsorted!$A:$H,$E$5,FALSE))=TRUE,"terminated",(VLOOKUP(D2879,[1]finalsorted!$A:$H,$E$5,FALSE)))</f>
        <v>1301096.04</v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>
        <f>IF(ISNA(VLOOKUP(D2880,[1]finalsorted!$A:$H,$E$5,FALSE))=TRUE,"terminated",(VLOOKUP(D2880,[1]finalsorted!$A:$H,$E$5,FALSE)))</f>
        <v>745520.89</v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>
        <f>IF(ISNA(VLOOKUP(D2881,[1]finalsorted!$A:$H,$E$5,FALSE))=TRUE,"terminated",(VLOOKUP(D2881,[1]finalsorted!$A:$H,$E$5,FALSE)))</f>
        <v>1024618.91</v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30250209.789999999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109007174.44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3639863803.480001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919586.76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>
        <f>IF(ISNA(VLOOKUP(D2888,[1]finalsorted!$A:$H,$E$5,FALSE))=TRUE,"terminated",(VLOOKUP(D2888,[1]finalsorted!$A:$H,$E$5,FALSE)))</f>
        <v>1146418.3799999999</v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>
        <f>IF(ISNA(VLOOKUP(D2889,[1]finalsorted!$A:$H,$E$5,FALSE))=TRUE,"terminated",(VLOOKUP(D2889,[1]finalsorted!$A:$H,$E$5,FALSE)))</f>
        <v>715595.58</v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>
        <f>IF(ISNA(VLOOKUP(D2890,[1]finalsorted!$A:$H,$E$5,FALSE))=TRUE,"terminated",(VLOOKUP(D2890,[1]finalsorted!$A:$H,$E$5,FALSE)))</f>
        <v>747565.99</v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771472.92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>
        <f>IF(ISNA(VLOOKUP(D2894,[1]finalsorted!$A:$H,$E$5,FALSE))=TRUE,"terminated",(VLOOKUP(D2894,[1]finalsorted!$A:$H,$E$5,FALSE)))</f>
        <v>937915.86</v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>
        <f>IF(ISNA(VLOOKUP(D2895,[1]finalsorted!$A:$H,$E$5,FALSE))=TRUE,"terminated",(VLOOKUP(D2895,[1]finalsorted!$A:$H,$E$5,FALSE)))</f>
        <v>732284.76</v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>
        <f>IF(ISNA(VLOOKUP(D2897,[1]finalsorted!$A:$H,$E$5,FALSE))=TRUE,"terminated",(VLOOKUP(D2897,[1]finalsorted!$A:$H,$E$5,FALSE)))</f>
        <v>410396.08</v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>
        <f>IF(ISNA(VLOOKUP(D2898,[1]finalsorted!$A:$H,$E$5,FALSE))=TRUE,"terminated",(VLOOKUP(D2898,[1]finalsorted!$A:$H,$E$5,FALSE)))</f>
        <v>686543.26</v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>
        <f>IF(ISNA(VLOOKUP(D2900,[1]finalsorted!$A:$H,$E$5,FALSE))=TRUE,"terminated",(VLOOKUP(D2900,[1]finalsorted!$A:$H,$E$5,FALSE)))</f>
        <v>453029.84</v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>
        <f>IF(ISNA(VLOOKUP(D2901,[1]finalsorted!$A:$H,$E$5,FALSE))=TRUE,"terminated",(VLOOKUP(D2901,[1]finalsorted!$A:$H,$E$5,FALSE)))</f>
        <v>596054.31999999995</v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>
        <f>IF(ISNA(VLOOKUP(D2902,[1]finalsorted!$A:$H,$E$5,FALSE))=TRUE,"terminated",(VLOOKUP(D2902,[1]finalsorted!$A:$H,$E$5,FALSE)))</f>
        <v>1140287.6200000001</v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>
        <f>IF(ISNA(VLOOKUP(D2907,[1]finalsorted!$A:$H,$E$5,FALSE))=TRUE,"terminated",(VLOOKUP(D2907,[1]finalsorted!$A:$H,$E$5,FALSE)))</f>
        <v>359460.76</v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>
        <f>IF(ISNA(VLOOKUP(D2908,[1]finalsorted!$A:$H,$E$5,FALSE))=TRUE,"terminated",(VLOOKUP(D2908,[1]finalsorted!$A:$H,$E$5,FALSE)))</f>
        <v>560928.93000000005</v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>
        <f>IF(ISNA(VLOOKUP(D2909,[1]finalsorted!$A:$H,$E$5,FALSE))=TRUE,"terminated",(VLOOKUP(D2909,[1]finalsorted!$A:$H,$E$5,FALSE)))</f>
        <v>586121.09</v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>
        <f>IF(ISNA(VLOOKUP(D2911,[1]finalsorted!$A:$H,$E$5,FALSE))=TRUE,"terminated",(VLOOKUP(D2911,[1]finalsorted!$A:$H,$E$5,FALSE)))</f>
        <v>452675.34</v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>
        <f>IF(ISNA(VLOOKUP(D2913,[1]finalsorted!$A:$H,$E$5,FALSE))=TRUE,"terminated",(VLOOKUP(D2913,[1]finalsorted!$A:$H,$E$5,FALSE)))</f>
        <v>363084.34</v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>
        <f>IF(ISNA(VLOOKUP(D2914,[1]finalsorted!$A:$H,$E$5,FALSE))=TRUE,"terminated",(VLOOKUP(D2914,[1]finalsorted!$A:$H,$E$5,FALSE)))</f>
        <v>262952.25</v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>
        <f>IF(ISNA(VLOOKUP(D2915,[1]finalsorted!$A:$H,$E$5,FALSE))=TRUE,"terminated",(VLOOKUP(D2915,[1]finalsorted!$A:$H,$E$5,FALSE)))</f>
        <v>274016.53000000003</v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>
        <f>IF(ISNA(VLOOKUP(D2916,[1]finalsorted!$A:$H,$E$5,FALSE))=TRUE,"terminated",(VLOOKUP(D2916,[1]finalsorted!$A:$H,$E$5,FALSE)))</f>
        <v>2160758.36</v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>
        <f>IF(ISNA(VLOOKUP(D2917,[1]finalsorted!$A:$H,$E$5,FALSE))=TRUE,"terminated",(VLOOKUP(D2917,[1]finalsorted!$A:$H,$E$5,FALSE)))</f>
        <v>550731.18000000005</v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293940.53999999998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>
        <f>IF(ISNA(VLOOKUP(D2920,[1]finalsorted!$A:$H,$E$5,FALSE))=TRUE,"terminated",(VLOOKUP(D2920,[1]finalsorted!$A:$H,$E$5,FALSE)))</f>
        <v>323892.49</v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1130583.8799999999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>
        <f>IF(ISNA(VLOOKUP(D2922,[1]finalsorted!$A:$H,$E$5,FALSE))=TRUE,"terminated",(VLOOKUP(D2922,[1]finalsorted!$A:$H,$E$5,FALSE)))</f>
        <v>596916.65</v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>
        <f>IF(ISNA(VLOOKUP(D2923,[1]finalsorted!$A:$H,$E$5,FALSE))=TRUE,"terminated",(VLOOKUP(D2923,[1]finalsorted!$A:$H,$E$5,FALSE)))</f>
        <v>242297.51</v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>
        <f>IF(ISNA(VLOOKUP(D2924,[1]finalsorted!$A:$H,$E$5,FALSE))=TRUE,"terminated",(VLOOKUP(D2924,[1]finalsorted!$A:$H,$E$5,FALSE)))</f>
        <v>322077.98</v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>
        <f>IF(ISNA(VLOOKUP(D2925,[1]finalsorted!$A:$H,$E$5,FALSE))=TRUE,"terminated",(VLOOKUP(D2925,[1]finalsorted!$A:$H,$E$5,FALSE)))</f>
        <v>332526.89</v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>
        <f>IF(ISNA(VLOOKUP(D2927,[1]finalsorted!$A:$H,$E$5,FALSE))=TRUE,"terminated",(VLOOKUP(D2927,[1]finalsorted!$A:$H,$E$5,FALSE)))</f>
        <v>350170.79</v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>
        <f>IF(ISNA(VLOOKUP(D2928,[1]finalsorted!$A:$H,$E$5,FALSE))=TRUE,"terminated",(VLOOKUP(D2928,[1]finalsorted!$A:$H,$E$5,FALSE)))</f>
        <v>260515.97</v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5019114.83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23699917.68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1174618.1499999999</v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>
        <f>IF(ISNA(VLOOKUP(D2938,[1]finalsorted!$A:$H,$E$5,FALSE))=TRUE,"terminated",(VLOOKUP(D2938,[1]finalsorted!$A:$H,$E$5,FALSE)))</f>
        <v>3877802.6</v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1819269.96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2630567.63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>
        <f>IF(ISNA(VLOOKUP(D2944,[1]finalsorted!$A:$H,$E$5,FALSE))=TRUE,"terminated",(VLOOKUP(D2944,[1]finalsorted!$A:$H,$E$5,FALSE)))</f>
        <v>7060340.7999999998</v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>
        <f>IF(ISNA(VLOOKUP(D2946,[1]finalsorted!$A:$H,$E$5,FALSE))=TRUE,"terminated",(VLOOKUP(D2946,[1]finalsorted!$A:$H,$E$5,FALSE)))</f>
        <v>1756970.34</v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4687319.09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>
        <f>IF(ISNA(VLOOKUP(D2948,[1]finalsorted!$A:$H,$E$5,FALSE))=TRUE,"terminated",(VLOOKUP(D2948,[1]finalsorted!$A:$H,$E$5,FALSE)))</f>
        <v>860059.53</v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>
        <f>IF(ISNA(VLOOKUP(D2950,[1]finalsorted!$A:$H,$E$5,FALSE))=TRUE,"terminated",(VLOOKUP(D2950,[1]finalsorted!$A:$H,$E$5,FALSE)))</f>
        <v>758535.67</v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999967.85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>
        <f>IF(ISNA(VLOOKUP(D2953,[1]finalsorted!$A:$H,$E$5,FALSE))=TRUE,"terminated",(VLOOKUP(D2953,[1]finalsorted!$A:$H,$E$5,FALSE)))</f>
        <v>623831.28</v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>
        <f>IF(ISNA(VLOOKUP(D2956,[1]finalsorted!$A:$H,$E$5,FALSE))=TRUE,"terminated",(VLOOKUP(D2956,[1]finalsorted!$A:$H,$E$5,FALSE)))</f>
        <v>252418.9</v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273801</v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>
        <f>IF(ISNA(VLOOKUP(D2960,[1]finalsorted!$A:$H,$E$5,FALSE))=TRUE,"terminated",(VLOOKUP(D2960,[1]finalsorted!$A:$H,$E$5,FALSE)))</f>
        <v>580587.92000000004</v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>
        <f>IF(ISNA(VLOOKUP(D2962,[1]finalsorted!$A:$H,$E$5,FALSE))=TRUE,"terminated",(VLOOKUP(D2962,[1]finalsorted!$A:$H,$E$5,FALSE)))</f>
        <v>917291.05</v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>
        <f>IF(ISNA(VLOOKUP(D2965,[1]finalsorted!$A:$H,$E$5,FALSE))=TRUE,"terminated",(VLOOKUP(D2965,[1]finalsorted!$A:$H,$E$5,FALSE)))</f>
        <v>444661.34</v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>
        <f>IF(ISNA(VLOOKUP(D2966,[1]finalsorted!$A:$H,$E$5,FALSE))=TRUE,"terminated",(VLOOKUP(D2966,[1]finalsorted!$A:$H,$E$5,FALSE)))</f>
        <v>355032.31</v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>
        <f>IF(ISNA(VLOOKUP(D2967,[1]finalsorted!$A:$H,$E$5,FALSE))=TRUE,"terminated",(VLOOKUP(D2967,[1]finalsorted!$A:$H,$E$5,FALSE)))</f>
        <v>355510.75</v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>
        <f>IF(ISNA(VLOOKUP(D2972,[1]finalsorted!$A:$H,$E$5,FALSE))=TRUE,"terminated",(VLOOKUP(D2972,[1]finalsorted!$A:$H,$E$5,FALSE)))</f>
        <v>1031552.07</v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4569317.57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>
        <f>IF(ISNA(VLOOKUP(D2975,[1]finalsorted!$A:$H,$E$5,FALSE))=TRUE,"terminated",(VLOOKUP(D2975,[1]finalsorted!$A:$H,$E$5,FALSE)))</f>
        <v>1734499.1</v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535027.87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915882.67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>
        <f>IF(ISNA(VLOOKUP(D2978,[1]finalsorted!$A:$H,$E$5,FALSE))=TRUE,"terminated",(VLOOKUP(D2978,[1]finalsorted!$A:$H,$E$5,FALSE)))</f>
        <v>326423.18</v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387872.86</v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615215.07999999996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>
        <f>IF(ISNA(VLOOKUP(D2984,[1]finalsorted!$A:$H,$E$5,FALSE))=TRUE,"terminated",(VLOOKUP(D2984,[1]finalsorted!$A:$H,$E$5,FALSE)))</f>
        <v>9305256.8200000003</v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439901.53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3311398.96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8580323.9199999999</v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1747921.36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5403271.8300000001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1764310.98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2989967.87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>
        <f>IF(ISNA(VLOOKUP(D2997,[1]finalsorted!$A:$H,$E$5,FALSE))=TRUE,"terminated",(VLOOKUP(D2997,[1]finalsorted!$A:$H,$E$5,FALSE)))</f>
        <v>1972451.89</v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10229170.199999999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>
        <f>IF(ISNA(VLOOKUP(D3001,[1]finalsorted!$A:$H,$E$5,FALSE))=TRUE,"terminated",(VLOOKUP(D3001,[1]finalsorted!$A:$H,$E$5,FALSE)))</f>
        <v>1368596.54</v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51719122.250000007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138376070.72000003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>
        <f>IF(ISNA(VLOOKUP(D3005,[1]finalsorted!$A:$H,$E$5,FALSE))=TRUE,"terminated",(VLOOKUP(D3005,[1]finalsorted!$A:$H,$E$5,FALSE)))</f>
        <v>1100175.5900000001</v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>
        <f>IF(ISNA(VLOOKUP(D3006,[1]finalsorted!$A:$H,$E$5,FALSE))=TRUE,"terminated",(VLOOKUP(D3006,[1]finalsorted!$A:$H,$E$5,FALSE)))</f>
        <v>807591.51</v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1120001.73</v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>
        <f>IF(ISNA(VLOOKUP(D3009,[1]finalsorted!$A:$H,$E$5,FALSE))=TRUE,"terminated",(VLOOKUP(D3009,[1]finalsorted!$A:$H,$E$5,FALSE)))</f>
        <v>429585.5</v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573333.82999999996</v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>
        <f>IF(ISNA(VLOOKUP(D3014,[1]finalsorted!$A:$H,$E$5,FALSE))=TRUE,"terminated",(VLOOKUP(D3014,[1]finalsorted!$A:$H,$E$5,FALSE)))</f>
        <v>452800.25</v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>
        <f>IF(ISNA(VLOOKUP(D3015,[1]finalsorted!$A:$H,$E$5,FALSE))=TRUE,"terminated",(VLOOKUP(D3015,[1]finalsorted!$A:$H,$E$5,FALSE)))</f>
        <v>318140.42</v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>
        <f>IF(ISNA(VLOOKUP(D3016,[1]finalsorted!$A:$H,$E$5,FALSE))=TRUE,"terminated",(VLOOKUP(D3016,[1]finalsorted!$A:$H,$E$5,FALSE)))</f>
        <v>2487616.96</v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>
        <f>IF(ISNA(VLOOKUP(D3017,[1]finalsorted!$A:$H,$E$5,FALSE))=TRUE,"terminated",(VLOOKUP(D3017,[1]finalsorted!$A:$H,$E$5,FALSE)))</f>
        <v>2446700.9900000002</v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>
        <f>IF(ISNA(VLOOKUP(D3020,[1]finalsorted!$A:$H,$E$5,FALSE))=TRUE,"terminated",(VLOOKUP(D3020,[1]finalsorted!$A:$H,$E$5,FALSE)))</f>
        <v>1084555.75</v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>
        <f>IF(ISNA(VLOOKUP(D3022,[1]finalsorted!$A:$H,$E$5,FALSE))=TRUE,"terminated",(VLOOKUP(D3022,[1]finalsorted!$A:$H,$E$5,FALSE)))</f>
        <v>565120.36</v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516882.63</v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>
        <f>IF(ISNA(VLOOKUP(D3025,[1]finalsorted!$A:$H,$E$5,FALSE))=TRUE,"terminated",(VLOOKUP(D3025,[1]finalsorted!$A:$H,$E$5,FALSE)))</f>
        <v>685930.73</v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>
        <f>IF(ISNA(VLOOKUP(D3030,[1]finalsorted!$A:$H,$E$5,FALSE))=TRUE,"terminated",(VLOOKUP(D3030,[1]finalsorted!$A:$H,$E$5,FALSE)))</f>
        <v>324446.09000000003</v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>
        <f>IF(ISNA(VLOOKUP(D3031,[1]finalsorted!$A:$H,$E$5,FALSE))=TRUE,"terminated",(VLOOKUP(D3031,[1]finalsorted!$A:$H,$E$5,FALSE)))</f>
        <v>911669.77</v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>
        <f>IF(ISNA(VLOOKUP(D3032,[1]finalsorted!$A:$H,$E$5,FALSE))=TRUE,"terminated",(VLOOKUP(D3032,[1]finalsorted!$A:$H,$E$5,FALSE)))</f>
        <v>397409.95</v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>
        <f>IF(ISNA(VLOOKUP(D3034,[1]finalsorted!$A:$H,$E$5,FALSE))=TRUE,"terminated",(VLOOKUP(D3034,[1]finalsorted!$A:$H,$E$5,FALSE)))</f>
        <v>332326.8</v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>
        <f>IF(ISNA(VLOOKUP(D3035,[1]finalsorted!$A:$H,$E$5,FALSE))=TRUE,"terminated",(VLOOKUP(D3035,[1]finalsorted!$A:$H,$E$5,FALSE)))</f>
        <v>773580.15</v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>
        <f>IF(ISNA(VLOOKUP(D3036,[1]finalsorted!$A:$H,$E$5,FALSE))=TRUE,"terminated",(VLOOKUP(D3036,[1]finalsorted!$A:$H,$E$5,FALSE)))</f>
        <v>425111</v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>
        <f>IF(ISNA(VLOOKUP(D3038,[1]finalsorted!$A:$H,$E$5,FALSE))=TRUE,"terminated",(VLOOKUP(D3038,[1]finalsorted!$A:$H,$E$5,FALSE)))</f>
        <v>312022.96999999997</v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>
        <f>IF(ISNA(VLOOKUP(D3043,[1]finalsorted!$A:$H,$E$5,FALSE))=TRUE,"terminated",(VLOOKUP(D3043,[1]finalsorted!$A:$H,$E$5,FALSE)))</f>
        <v>493130.72</v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>
        <f>IF(ISNA(VLOOKUP(D3044,[1]finalsorted!$A:$H,$E$5,FALSE))=TRUE,"terminated",(VLOOKUP(D3044,[1]finalsorted!$A:$H,$E$5,FALSE)))</f>
        <v>1332612.42</v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>
        <f>IF(ISNA(VLOOKUP(D3045,[1]finalsorted!$A:$H,$E$5,FALSE))=TRUE,"terminated",(VLOOKUP(D3045,[1]finalsorted!$A:$H,$E$5,FALSE)))</f>
        <v>1384774.44</v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>
        <f>IF(ISNA(VLOOKUP(D3051,[1]finalsorted!$A:$H,$E$5,FALSE))=TRUE,"terminated",(VLOOKUP(D3051,[1]finalsorted!$A:$H,$E$5,FALSE)))</f>
        <v>824564.07</v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>
        <f>IF(ISNA(VLOOKUP(D3053,[1]finalsorted!$A:$H,$E$5,FALSE))=TRUE,"terminated",(VLOOKUP(D3053,[1]finalsorted!$A:$H,$E$5,FALSE)))</f>
        <v>466101.45</v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>
        <f>IF(ISNA(VLOOKUP(D3054,[1]finalsorted!$A:$H,$E$5,FALSE))=TRUE,"terminated",(VLOOKUP(D3054,[1]finalsorted!$A:$H,$E$5,FALSE)))</f>
        <v>451170.89</v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>
        <f>IF(ISNA(VLOOKUP(D3055,[1]finalsorted!$A:$H,$E$5,FALSE))=TRUE,"terminated",(VLOOKUP(D3055,[1]finalsorted!$A:$H,$E$5,FALSE)))</f>
        <v>308672.46000000002</v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2004650.66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>
        <f>IF(ISNA(VLOOKUP(D3059,[1]finalsorted!$A:$H,$E$5,FALSE))=TRUE,"terminated",(VLOOKUP(D3059,[1]finalsorted!$A:$H,$E$5,FALSE)))</f>
        <v>307128.11</v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>
        <f>IF(ISNA(VLOOKUP(D3060,[1]finalsorted!$A:$H,$E$5,FALSE))=TRUE,"terminated",(VLOOKUP(D3060,[1]finalsorted!$A:$H,$E$5,FALSE)))</f>
        <v>480173.43</v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>
        <f>IF(ISNA(VLOOKUP(D3062,[1]finalsorted!$A:$H,$E$5,FALSE))=TRUE,"terminated",(VLOOKUP(D3062,[1]finalsorted!$A:$H,$E$5,FALSE)))</f>
        <v>464122.86</v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>
        <f>IF(ISNA(VLOOKUP(D3063,[1]finalsorted!$A:$H,$E$5,FALSE))=TRUE,"terminated",(VLOOKUP(D3063,[1]finalsorted!$A:$H,$E$5,FALSE)))</f>
        <v>566644.85</v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>
        <f>IF(ISNA(VLOOKUP(D3064,[1]finalsorted!$A:$H,$E$5,FALSE))=TRUE,"terminated",(VLOOKUP(D3064,[1]finalsorted!$A:$H,$E$5,FALSE)))</f>
        <v>178842.55</v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>
        <f>IF(ISNA(VLOOKUP(D3065,[1]finalsorted!$A:$H,$E$5,FALSE))=TRUE,"terminated",(VLOOKUP(D3065,[1]finalsorted!$A:$H,$E$5,FALSE)))</f>
        <v>375879.94</v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>
        <f>IF(ISNA(VLOOKUP(D3066,[1]finalsorted!$A:$H,$E$5,FALSE))=TRUE,"terminated",(VLOOKUP(D3066,[1]finalsorted!$A:$H,$E$5,FALSE)))</f>
        <v>776687.21</v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1257066.73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>
        <f>IF(ISNA(VLOOKUP(D3070,[1]finalsorted!$A:$H,$E$5,FALSE))=TRUE,"terminated",(VLOOKUP(D3070,[1]finalsorted!$A:$H,$E$5,FALSE)))</f>
        <v>286262.43</v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>
        <f>IF(ISNA(VLOOKUP(D3071,[1]finalsorted!$A:$H,$E$5,FALSE))=TRUE,"terminated",(VLOOKUP(D3071,[1]finalsorted!$A:$H,$E$5,FALSE)))</f>
        <v>318726.81</v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>
        <f>IF(ISNA(VLOOKUP(D3072,[1]finalsorted!$A:$H,$E$5,FALSE))=TRUE,"terminated",(VLOOKUP(D3072,[1]finalsorted!$A:$H,$E$5,FALSE)))</f>
        <v>551033.76</v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>
        <f>IF(ISNA(VLOOKUP(D3073,[1]finalsorted!$A:$H,$E$5,FALSE))=TRUE,"terminated",(VLOOKUP(D3073,[1]finalsorted!$A:$H,$E$5,FALSE)))</f>
        <v>383452.37</v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>
        <f>IF(ISNA(VLOOKUP(D3074,[1]finalsorted!$A:$H,$E$5,FALSE))=TRUE,"terminated",(VLOOKUP(D3074,[1]finalsorted!$A:$H,$E$5,FALSE)))</f>
        <v>756625.12</v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>
        <f>IF(ISNA(VLOOKUP(D3077,[1]finalsorted!$A:$H,$E$5,FALSE))=TRUE,"terminated",(VLOOKUP(D3077,[1]finalsorted!$A:$H,$E$5,FALSE)))</f>
        <v>1185778.99</v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>
        <f>IF(ISNA(VLOOKUP(D3081,[1]finalsorted!$A:$H,$E$5,FALSE))=TRUE,"terminated",(VLOOKUP(D3081,[1]finalsorted!$A:$H,$E$5,FALSE)))</f>
        <v>1860631.4</v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>
        <f>IF(ISNA(VLOOKUP(D3082,[1]finalsorted!$A:$H,$E$5,FALSE))=TRUE,"terminated",(VLOOKUP(D3082,[1]finalsorted!$A:$H,$E$5,FALSE)))</f>
        <v>331482.59999999998</v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>
        <f>IF(ISNA(VLOOKUP(D3083,[1]finalsorted!$A:$H,$E$5,FALSE))=TRUE,"terminated",(VLOOKUP(D3083,[1]finalsorted!$A:$H,$E$5,FALSE)))</f>
        <v>170996.61</v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>
        <f>IF(ISNA(VLOOKUP(D3084,[1]finalsorted!$A:$H,$E$5,FALSE))=TRUE,"terminated",(VLOOKUP(D3084,[1]finalsorted!$A:$H,$E$5,FALSE)))</f>
        <v>1093677.58</v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424996.11</v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>
        <f>IF(ISNA(VLOOKUP(D3087,[1]finalsorted!$A:$H,$E$5,FALSE))=TRUE,"terminated",(VLOOKUP(D3087,[1]finalsorted!$A:$H,$E$5,FALSE)))</f>
        <v>391432.86</v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>
        <f>IF(ISNA(VLOOKUP(D3088,[1]finalsorted!$A:$H,$E$5,FALSE))=TRUE,"terminated",(VLOOKUP(D3088,[1]finalsorted!$A:$H,$E$5,FALSE)))</f>
        <v>534249.21</v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>
        <f>IF(ISNA(VLOOKUP(D3089,[1]finalsorted!$A:$H,$E$5,FALSE))=TRUE,"terminated",(VLOOKUP(D3089,[1]finalsorted!$A:$H,$E$5,FALSE)))</f>
        <v>559419.72</v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1279049.72</v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>
        <f>IF(ISNA(VLOOKUP(D3092,[1]finalsorted!$A:$H,$E$5,FALSE))=TRUE,"terminated",(VLOOKUP(D3092,[1]finalsorted!$A:$H,$E$5,FALSE)))</f>
        <v>833058.24</v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577638.81000000006</v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766797.73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>
        <f>IF(ISNA(VLOOKUP(D3095,[1]finalsorted!$A:$H,$E$5,FALSE))=TRUE,"terminated",(VLOOKUP(D3095,[1]finalsorted!$A:$H,$E$5,FALSE)))</f>
        <v>859252.77</v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>
        <f>IF(ISNA(VLOOKUP(D3097,[1]finalsorted!$A:$H,$E$5,FALSE))=TRUE,"terminated",(VLOOKUP(D3097,[1]finalsorted!$A:$H,$E$5,FALSE)))</f>
        <v>721932.84</v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>
        <f>IF(ISNA(VLOOKUP(D3098,[1]finalsorted!$A:$H,$E$5,FALSE))=TRUE,"terminated",(VLOOKUP(D3098,[1]finalsorted!$A:$H,$E$5,FALSE)))</f>
        <v>581175.86</v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>
        <f>IF(ISNA(VLOOKUP(D3099,[1]finalsorted!$A:$H,$E$5,FALSE))=TRUE,"terminated",(VLOOKUP(D3099,[1]finalsorted!$A:$H,$E$5,FALSE)))</f>
        <v>272919.40999999997</v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>
        <f>IF(ISNA(VLOOKUP(D3100,[1]finalsorted!$A:$H,$E$5,FALSE))=TRUE,"terminated",(VLOOKUP(D3100,[1]finalsorted!$A:$H,$E$5,FALSE)))</f>
        <v>476551.99</v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>
        <f>IF(ISNA(VLOOKUP(D3101,[1]finalsorted!$A:$H,$E$5,FALSE))=TRUE,"terminated",(VLOOKUP(D3101,[1]finalsorted!$A:$H,$E$5,FALSE)))</f>
        <v>667605.35</v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>
        <f>IF(ISNA(VLOOKUP(D3102,[1]finalsorted!$A:$H,$E$5,FALSE))=TRUE,"terminated",(VLOOKUP(D3102,[1]finalsorted!$A:$H,$E$5,FALSE)))</f>
        <v>609779.01</v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>
        <f>IF(ISNA(VLOOKUP(D3104,[1]finalsorted!$A:$H,$E$5,FALSE))=TRUE,"terminated",(VLOOKUP(D3104,[1]finalsorted!$A:$H,$E$5,FALSE)))</f>
        <v>309982</v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>
        <f>IF(ISNA(VLOOKUP(D3106,[1]finalsorted!$A:$H,$E$5,FALSE))=TRUE,"terminated",(VLOOKUP(D3106,[1]finalsorted!$A:$H,$E$5,FALSE)))</f>
        <v>415723.77</v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>
        <f>IF(ISNA(VLOOKUP(D3108,[1]finalsorted!$A:$H,$E$5,FALSE))=TRUE,"terminated",(VLOOKUP(D3108,[1]finalsorted!$A:$H,$E$5,FALSE)))</f>
        <v>1053977.44</v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>
        <f>IF(ISNA(VLOOKUP(D3109,[1]finalsorted!$A:$H,$E$5,FALSE))=TRUE,"terminated",(VLOOKUP(D3109,[1]finalsorted!$A:$H,$E$5,FALSE)))</f>
        <v>892129.42</v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>
        <f>IF(ISNA(VLOOKUP(D3110,[1]finalsorted!$A:$H,$E$5,FALSE))=TRUE,"terminated",(VLOOKUP(D3110,[1]finalsorted!$A:$H,$E$5,FALSE)))</f>
        <v>458273.28000000003</v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>
        <f>IF(ISNA(VLOOKUP(D3111,[1]finalsorted!$A:$H,$E$5,FALSE))=TRUE,"terminated",(VLOOKUP(D3111,[1]finalsorted!$A:$H,$E$5,FALSE)))</f>
        <v>300553.61</v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>
        <f>IF(ISNA(VLOOKUP(D3114,[1]finalsorted!$A:$H,$E$5,FALSE))=TRUE,"terminated",(VLOOKUP(D3114,[1]finalsorted!$A:$H,$E$5,FALSE)))</f>
        <v>322537.46999999997</v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>
        <f>IF(ISNA(VLOOKUP(D3116,[1]finalsorted!$A:$H,$E$5,FALSE))=TRUE,"terminated",(VLOOKUP(D3116,[1]finalsorted!$A:$H,$E$5,FALSE)))</f>
        <v>177927.33</v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>
        <f>IF(ISNA(VLOOKUP(D3121,[1]finalsorted!$A:$H,$E$5,FALSE))=TRUE,"terminated",(VLOOKUP(D3121,[1]finalsorted!$A:$H,$E$5,FALSE)))</f>
        <v>392711.14</v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>
        <f>IF(ISNA(VLOOKUP(D3123,[1]finalsorted!$A:$H,$E$5,FALSE))=TRUE,"terminated",(VLOOKUP(D3123,[1]finalsorted!$A:$H,$E$5,FALSE)))</f>
        <v>951691.98</v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>
        <f>IF(ISNA(VLOOKUP(D3124,[1]finalsorted!$A:$H,$E$5,FALSE))=TRUE,"terminated",(VLOOKUP(D3124,[1]finalsorted!$A:$H,$E$5,FALSE)))</f>
        <v>317580.34000000003</v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>
        <f>IF(ISNA(VLOOKUP(D3127,[1]finalsorted!$A:$H,$E$5,FALSE))=TRUE,"terminated",(VLOOKUP(D3127,[1]finalsorted!$A:$H,$E$5,FALSE)))</f>
        <v>384628.94</v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>
        <f>IF(ISNA(VLOOKUP(D3129,[1]finalsorted!$A:$H,$E$5,FALSE))=TRUE,"terminated",(VLOOKUP(D3129,[1]finalsorted!$A:$H,$E$5,FALSE)))</f>
        <v>965712.77</v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>
        <f>IF(ISNA(VLOOKUP(D3133,[1]finalsorted!$A:$H,$E$5,FALSE))=TRUE,"terminated",(VLOOKUP(D3133,[1]finalsorted!$A:$H,$E$5,FALSE)))</f>
        <v>1027750.12</v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>
        <f>IF(ISNA(VLOOKUP(D3134,[1]finalsorted!$A:$H,$E$5,FALSE))=TRUE,"terminated",(VLOOKUP(D3134,[1]finalsorted!$A:$H,$E$5,FALSE)))</f>
        <v>497765.63</v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>
        <f>IF(ISNA(VLOOKUP(D3136,[1]finalsorted!$A:$H,$E$5,FALSE))=TRUE,"terminated",(VLOOKUP(D3136,[1]finalsorted!$A:$H,$E$5,FALSE)))</f>
        <v>943500.23</v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>
        <f>IF(ISNA(VLOOKUP(D3137,[1]finalsorted!$A:$H,$E$5,FALSE))=TRUE,"terminated",(VLOOKUP(D3137,[1]finalsorted!$A:$H,$E$5,FALSE)))</f>
        <v>1017187.81</v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>
        <f>IF(ISNA(VLOOKUP(D3138,[1]finalsorted!$A:$H,$E$5,FALSE))=TRUE,"terminated",(VLOOKUP(D3138,[1]finalsorted!$A:$H,$E$5,FALSE)))</f>
        <v>192233.84</v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>
        <f>IF(ISNA(VLOOKUP(D3147,[1]finalsorted!$A:$H,$E$5,FALSE))=TRUE,"terminated",(VLOOKUP(D3147,[1]finalsorted!$A:$H,$E$5,FALSE)))</f>
        <v>602819.99</v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>
        <f>IF(ISNA(VLOOKUP(D3148,[1]finalsorted!$A:$H,$E$5,FALSE))=TRUE,"terminated",(VLOOKUP(D3148,[1]finalsorted!$A:$H,$E$5,FALSE)))</f>
        <v>1263077.96</v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>
        <f>IF(ISNA(VLOOKUP(D3150,[1]finalsorted!$A:$H,$E$5,FALSE))=TRUE,"terminated",(VLOOKUP(D3150,[1]finalsorted!$A:$H,$E$5,FALSE)))</f>
        <v>696835.1</v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>
        <f>IF(ISNA(VLOOKUP(D3156,[1]finalsorted!$A:$H,$E$5,FALSE))=TRUE,"terminated",(VLOOKUP(D3156,[1]finalsorted!$A:$H,$E$5,FALSE)))</f>
        <v>1967181.65</v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458160.2</v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1413518.15</v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>
        <f>IF(ISNA(VLOOKUP(D3165,[1]finalsorted!$A:$H,$E$5,FALSE))=TRUE,"terminated",(VLOOKUP(D3165,[1]finalsorted!$A:$H,$E$5,FALSE)))</f>
        <v>339805.16</v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>
        <f>IF(ISNA(VLOOKUP(D3166,[1]finalsorted!$A:$H,$E$5,FALSE))=TRUE,"terminated",(VLOOKUP(D3166,[1]finalsorted!$A:$H,$E$5,FALSE)))</f>
        <v>492400.11</v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>
        <f>IF(ISNA(VLOOKUP(D3167,[1]finalsorted!$A:$H,$E$5,FALSE))=TRUE,"terminated",(VLOOKUP(D3167,[1]finalsorted!$A:$H,$E$5,FALSE)))</f>
        <v>291872.02</v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>
        <f>IF(ISNA(VLOOKUP(D3168,[1]finalsorted!$A:$H,$E$5,FALSE))=TRUE,"terminated",(VLOOKUP(D3168,[1]finalsorted!$A:$H,$E$5,FALSE)))</f>
        <v>249525.12</v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>
        <f>IF(ISNA(VLOOKUP(D3169,[1]finalsorted!$A:$H,$E$5,FALSE))=TRUE,"terminated",(VLOOKUP(D3169,[1]finalsorted!$A:$H,$E$5,FALSE)))</f>
        <v>157460.67000000001</v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1043577.41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>
        <f>IF(ISNA(VLOOKUP(D3172,[1]finalsorted!$A:$H,$E$5,FALSE))=TRUE,"terminated",(VLOOKUP(D3172,[1]finalsorted!$A:$H,$E$5,FALSE)))</f>
        <v>1536589.44</v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>
        <f>IF(ISNA(VLOOKUP(D3174,[1]finalsorted!$A:$H,$E$5,FALSE))=TRUE,"terminated",(VLOOKUP(D3174,[1]finalsorted!$A:$H,$E$5,FALSE)))</f>
        <v>260523.8</v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1124186.55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699075.68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685720.45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>
        <f>IF(ISNA(VLOOKUP(D3179,[1]finalsorted!$A:$H,$E$5,FALSE))=TRUE,"terminated",(VLOOKUP(D3179,[1]finalsorted!$A:$H,$E$5,FALSE)))</f>
        <v>1343451.51</v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>
        <f>IF(ISNA(VLOOKUP(D3181,[1]finalsorted!$A:$H,$E$5,FALSE))=TRUE,"terminated",(VLOOKUP(D3181,[1]finalsorted!$A:$H,$E$5,FALSE)))</f>
        <v>229842.1</v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>
        <f>IF(ISNA(VLOOKUP(D3182,[1]finalsorted!$A:$H,$E$5,FALSE))=TRUE,"terminated",(VLOOKUP(D3182,[1]finalsorted!$A:$H,$E$5,FALSE)))</f>
        <v>1464630.4</v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>
        <f>IF(ISNA(VLOOKUP(D3184,[1]finalsorted!$A:$H,$E$5,FALSE))=TRUE,"terminated",(VLOOKUP(D3184,[1]finalsorted!$A:$H,$E$5,FALSE)))</f>
        <v>297922.17</v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>
        <f>IF(ISNA(VLOOKUP(D3187,[1]finalsorted!$A:$H,$E$5,FALSE))=TRUE,"terminated",(VLOOKUP(D3187,[1]finalsorted!$A:$H,$E$5,FALSE)))</f>
        <v>621113.93000000005</v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281569.7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>
        <f>IF(ISNA(VLOOKUP(D3190,[1]finalsorted!$A:$H,$E$5,FALSE))=TRUE,"terminated",(VLOOKUP(D3190,[1]finalsorted!$A:$H,$E$5,FALSE)))</f>
        <v>436393</v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>
        <f>IF(ISNA(VLOOKUP(D3191,[1]finalsorted!$A:$H,$E$5,FALSE))=TRUE,"terminated",(VLOOKUP(D3191,[1]finalsorted!$A:$H,$E$5,FALSE)))</f>
        <v>295860.32</v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>
        <f>IF(ISNA(VLOOKUP(D3192,[1]finalsorted!$A:$H,$E$5,FALSE))=TRUE,"terminated",(VLOOKUP(D3192,[1]finalsorted!$A:$H,$E$5,FALSE)))</f>
        <v>261738.98</v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>
        <f>IF(ISNA(VLOOKUP(D3193,[1]finalsorted!$A:$H,$E$5,FALSE))=TRUE,"terminated",(VLOOKUP(D3193,[1]finalsorted!$A:$H,$E$5,FALSE)))</f>
        <v>585734.18999999994</v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>
        <f>IF(ISNA(VLOOKUP(D3194,[1]finalsorted!$A:$H,$E$5,FALSE))=TRUE,"terminated",(VLOOKUP(D3194,[1]finalsorted!$A:$H,$E$5,FALSE)))</f>
        <v>470160.44</v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776858.34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704741.49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>
        <f>IF(ISNA(VLOOKUP(D3207,[1]finalsorted!$A:$H,$E$5,FALSE))=TRUE,"terminated",(VLOOKUP(D3207,[1]finalsorted!$A:$H,$E$5,FALSE)))</f>
        <v>669421.62</v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1379792.15</v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>
        <f>IF(ISNA(VLOOKUP(D3209,[1]finalsorted!$A:$H,$E$5,FALSE))=TRUE,"terminated",(VLOOKUP(D3209,[1]finalsorted!$A:$H,$E$5,FALSE)))</f>
        <v>359483.75</v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>
        <f>IF(ISNA(VLOOKUP(D3217,[1]finalsorted!$A:$H,$E$5,FALSE))=TRUE,"terminated",(VLOOKUP(D3217,[1]finalsorted!$A:$H,$E$5,FALSE)))</f>
        <v>974548.24</v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>
        <f>IF(ISNA(VLOOKUP(D3218,[1]finalsorted!$A:$H,$E$5,FALSE))=TRUE,"terminated",(VLOOKUP(D3218,[1]finalsorted!$A:$H,$E$5,FALSE)))</f>
        <v>516131.64</v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93558364.209999993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173363707.83000004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1824322.39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>
        <f>IF(ISNA(VLOOKUP(D3231,[1]finalsorted!$A:$H,$E$5,FALSE))=TRUE,"terminated",(VLOOKUP(D3231,[1]finalsorted!$A:$H,$E$5,FALSE)))</f>
        <v>789490.68</v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>
        <f>IF(ISNA(VLOOKUP(D3232,[1]finalsorted!$A:$H,$E$5,FALSE))=TRUE,"terminated",(VLOOKUP(D3232,[1]finalsorted!$A:$H,$E$5,FALSE)))</f>
        <v>678278.25</v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>
        <f>IF(ISNA(VLOOKUP(D3235,[1]finalsorted!$A:$H,$E$5,FALSE))=TRUE,"terminated",(VLOOKUP(D3235,[1]finalsorted!$A:$H,$E$5,FALSE)))</f>
        <v>534786.12</v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>
        <f>IF(ISNA(VLOOKUP(D3236,[1]finalsorted!$A:$H,$E$5,FALSE))=TRUE,"terminated",(VLOOKUP(D3236,[1]finalsorted!$A:$H,$E$5,FALSE)))</f>
        <v>209165.03</v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>
        <f>IF(ISNA(VLOOKUP(D3237,[1]finalsorted!$A:$H,$E$5,FALSE))=TRUE,"terminated",(VLOOKUP(D3237,[1]finalsorted!$A:$H,$E$5,FALSE)))</f>
        <v>731793.05</v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>
        <f>IF(ISNA(VLOOKUP(D3241,[1]finalsorted!$A:$H,$E$5,FALSE))=TRUE,"terminated",(VLOOKUP(D3241,[1]finalsorted!$A:$H,$E$5,FALSE)))</f>
        <v>504585.73</v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496164.27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>
        <f>IF(ISNA(VLOOKUP(D3243,[1]finalsorted!$A:$H,$E$5,FALSE))=TRUE,"terminated",(VLOOKUP(D3243,[1]finalsorted!$A:$H,$E$5,FALSE)))</f>
        <v>191599.59</v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>
        <f>IF(ISNA(VLOOKUP(D3244,[1]finalsorted!$A:$H,$E$5,FALSE))=TRUE,"terminated",(VLOOKUP(D3244,[1]finalsorted!$A:$H,$E$5,FALSE)))</f>
        <v>202811.17</v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>
        <f>IF(ISNA(VLOOKUP(D3245,[1]finalsorted!$A:$H,$E$5,FALSE))=TRUE,"terminated",(VLOOKUP(D3245,[1]finalsorted!$A:$H,$E$5,FALSE)))</f>
        <v>341340.61</v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>
        <f>IF(ISNA(VLOOKUP(D3246,[1]finalsorted!$A:$H,$E$5,FALSE))=TRUE,"terminated",(VLOOKUP(D3246,[1]finalsorted!$A:$H,$E$5,FALSE)))</f>
        <v>446456.73</v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>
        <f>IF(ISNA(VLOOKUP(D3247,[1]finalsorted!$A:$H,$E$5,FALSE))=TRUE,"terminated",(VLOOKUP(D3247,[1]finalsorted!$A:$H,$E$5,FALSE)))</f>
        <v>499824.18</v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>
        <f>IF(ISNA(VLOOKUP(D3249,[1]finalsorted!$A:$H,$E$5,FALSE))=TRUE,"terminated",(VLOOKUP(D3249,[1]finalsorted!$A:$H,$E$5,FALSE)))</f>
        <v>160150</v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>
        <f>IF(ISNA(VLOOKUP(D3251,[1]finalsorted!$A:$H,$E$5,FALSE))=TRUE,"terminated",(VLOOKUP(D3251,[1]finalsorted!$A:$H,$E$5,FALSE)))</f>
        <v>617397.39</v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>
        <f>IF(ISNA(VLOOKUP(D3252,[1]finalsorted!$A:$H,$E$5,FALSE))=TRUE,"terminated",(VLOOKUP(D3252,[1]finalsorted!$A:$H,$E$5,FALSE)))</f>
        <v>701971.31</v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>
        <f>IF(ISNA(VLOOKUP(D3254,[1]finalsorted!$A:$H,$E$5,FALSE))=TRUE,"terminated",(VLOOKUP(D3254,[1]finalsorted!$A:$H,$E$5,FALSE)))</f>
        <v>270267.39</v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>
        <f>IF(ISNA(VLOOKUP(D3260,[1]finalsorted!$A:$H,$E$5,FALSE))=TRUE,"terminated",(VLOOKUP(D3260,[1]finalsorted!$A:$H,$E$5,FALSE)))</f>
        <v>378263.99</v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 t="str">
        <f>IF(ISNA(VLOOKUP(D3261,[1]finalsorted!$A:$H,$E$5,FALSE))=TRUE,"terminated",(VLOOKUP(D3261,[1]finalsorted!$A:$H,$E$5,FALSE)))</f>
        <v/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10554866.669999998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20133534.549999997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>
        <f>IF(ISNA(VLOOKUP(D3269,[1]finalsorted!$A:$H,$E$5,FALSE))=TRUE,"terminated",(VLOOKUP(D3269,[1]finalsorted!$A:$H,$E$5,FALSE)))</f>
        <v>711946.65</v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>
        <f>IF(ISNA(VLOOKUP(D3270,[1]finalsorted!$A:$H,$E$5,FALSE))=TRUE,"terminated",(VLOOKUP(D3270,[1]finalsorted!$A:$H,$E$5,FALSE)))</f>
        <v>664423.36</v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>
        <f>IF(ISNA(VLOOKUP(D3271,[1]finalsorted!$A:$H,$E$5,FALSE))=TRUE,"terminated",(VLOOKUP(D3271,[1]finalsorted!$A:$H,$E$5,FALSE)))</f>
        <v>1002616.72</v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>
        <f>IF(ISNA(VLOOKUP(D3272,[1]finalsorted!$A:$H,$E$5,FALSE))=TRUE,"terminated",(VLOOKUP(D3272,[1]finalsorted!$A:$H,$E$5,FALSE)))</f>
        <v>912566.24</v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>
        <f>IF(ISNA(VLOOKUP(D3275,[1]finalsorted!$A:$H,$E$5,FALSE))=TRUE,"terminated",(VLOOKUP(D3275,[1]finalsorted!$A:$H,$E$5,FALSE)))</f>
        <v>518809.72</v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>
        <f>IF(ISNA(VLOOKUP(D3276,[1]finalsorted!$A:$H,$E$5,FALSE))=TRUE,"terminated",(VLOOKUP(D3276,[1]finalsorted!$A:$H,$E$5,FALSE)))</f>
        <v>331714.23</v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>
        <f>IF(ISNA(VLOOKUP(D3277,[1]finalsorted!$A:$H,$E$5,FALSE))=TRUE,"terminated",(VLOOKUP(D3277,[1]finalsorted!$A:$H,$E$5,FALSE)))</f>
        <v>322727.86</v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>
        <f>IF(ISNA(VLOOKUP(D3278,[1]finalsorted!$A:$H,$E$5,FALSE))=TRUE,"terminated",(VLOOKUP(D3278,[1]finalsorted!$A:$H,$E$5,FALSE)))</f>
        <v>275981.98</v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>
        <f>IF(ISNA(VLOOKUP(D3279,[1]finalsorted!$A:$H,$E$5,FALSE))=TRUE,"terminated",(VLOOKUP(D3279,[1]finalsorted!$A:$H,$E$5,FALSE)))</f>
        <v>306317.07</v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>
        <f>IF(ISNA(VLOOKUP(D3282,[1]finalsorted!$A:$H,$E$5,FALSE))=TRUE,"terminated",(VLOOKUP(D3282,[1]finalsorted!$A:$H,$E$5,FALSE)))</f>
        <v>265842.34000000003</v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>
        <f>IF(ISNA(VLOOKUP(D3284,[1]finalsorted!$A:$H,$E$5,FALSE))=TRUE,"terminated",(VLOOKUP(D3284,[1]finalsorted!$A:$H,$E$5,FALSE)))</f>
        <v>534980.76</v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1088368.22</v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>
        <f>IF(ISNA(VLOOKUP(D3286,[1]finalsorted!$A:$H,$E$5,FALSE))=TRUE,"terminated",(VLOOKUP(D3286,[1]finalsorted!$A:$H,$E$5,FALSE)))</f>
        <v>581202.94999999995</v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2530098.7000000002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>
        <f>IF(ISNA(VLOOKUP(D3291,[1]finalsorted!$A:$H,$E$5,FALSE))=TRUE,"terminated",(VLOOKUP(D3291,[1]finalsorted!$A:$H,$E$5,FALSE)))</f>
        <v>442189.26</v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>
        <f>IF(ISNA(VLOOKUP(D3292,[1]finalsorted!$A:$H,$E$5,FALSE))=TRUE,"terminated",(VLOOKUP(D3292,[1]finalsorted!$A:$H,$E$5,FALSE)))</f>
        <v>391006.66</v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 t="str">
        <f>IF(ISNA(VLOOKUP(D3295,[1]finalsorted!$A:$H,$E$5,FALSE))=TRUE,"terminated",(VLOOKUP(D3295,[1]finalsorted!$A:$H,$E$5,FALSE)))</f>
        <v/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>
        <f>IF(ISNA(VLOOKUP(D3298,[1]finalsorted!$A:$H,$E$5,FALSE))=TRUE,"terminated",(VLOOKUP(D3298,[1]finalsorted!$A:$H,$E$5,FALSE)))</f>
        <v>1028566.87</v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1124151.8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>
        <f>IF(ISNA(VLOOKUP(D3300,[1]finalsorted!$A:$H,$E$5,FALSE))=TRUE,"terminated",(VLOOKUP(D3300,[1]finalsorted!$A:$H,$E$5,FALSE)))</f>
        <v>306842.25</v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>
        <f>IF(ISNA(VLOOKUP(D3302,[1]finalsorted!$A:$H,$E$5,FALSE))=TRUE,"terminated",(VLOOKUP(D3302,[1]finalsorted!$A:$H,$E$5,FALSE)))</f>
        <v>239603.66</v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>
        <f>IF(ISNA(VLOOKUP(D3304,[1]finalsorted!$A:$H,$E$5,FALSE))=TRUE,"terminated",(VLOOKUP(D3304,[1]finalsorted!$A:$H,$E$5,FALSE)))</f>
        <v>1743189.34</v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>
        <f>IF(ISNA(VLOOKUP(D3305,[1]finalsorted!$A:$H,$E$5,FALSE))=TRUE,"terminated",(VLOOKUP(D3305,[1]finalsorted!$A:$H,$E$5,FALSE)))</f>
        <v>871294.86</v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>
        <f>IF(ISNA(VLOOKUP(D3306,[1]finalsorted!$A:$H,$E$5,FALSE))=TRUE,"terminated",(VLOOKUP(D3306,[1]finalsorted!$A:$H,$E$5,FALSE)))</f>
        <v>3941187.94</v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>
        <f>IF(ISNA(VLOOKUP(D3308,[1]finalsorted!$A:$H,$E$5,FALSE))=TRUE,"terminated",(VLOOKUP(D3308,[1]finalsorted!$A:$H,$E$5,FALSE)))</f>
        <v>361379.17</v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>
        <f>IF(ISNA(VLOOKUP(D3309,[1]finalsorted!$A:$H,$E$5,FALSE))=TRUE,"terminated",(VLOOKUP(D3309,[1]finalsorted!$A:$H,$E$5,FALSE)))</f>
        <v>909625.84</v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>
        <f>IF(ISNA(VLOOKUP(D3311,[1]finalsorted!$A:$H,$E$5,FALSE))=TRUE,"terminated",(VLOOKUP(D3311,[1]finalsorted!$A:$H,$E$5,FALSE)))</f>
        <v>332001.17</v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>
        <f>IF(ISNA(VLOOKUP(D3314,[1]finalsorted!$A:$H,$E$5,FALSE))=TRUE,"terminated",(VLOOKUP(D3314,[1]finalsorted!$A:$H,$E$5,FALSE)))</f>
        <v>2934710.22</v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638984.91</v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>
        <f>IF(ISNA(VLOOKUP(D3319,[1]finalsorted!$A:$H,$E$5,FALSE))=TRUE,"terminated",(VLOOKUP(D3319,[1]finalsorted!$A:$H,$E$5,FALSE)))</f>
        <v>907194.71</v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>
        <f>IF(ISNA(VLOOKUP(D3322,[1]finalsorted!$A:$H,$E$5,FALSE))=TRUE,"terminated",(VLOOKUP(D3322,[1]finalsorted!$A:$H,$E$5,FALSE)))</f>
        <v>506215.87</v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>
        <f>IF(ISNA(VLOOKUP(D3323,[1]finalsorted!$A:$H,$E$5,FALSE))=TRUE,"terminated",(VLOOKUP(D3323,[1]finalsorted!$A:$H,$E$5,FALSE)))</f>
        <v>325987</v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>
        <f>IF(ISNA(VLOOKUP(D3325,[1]finalsorted!$A:$H,$E$5,FALSE))=TRUE,"terminated",(VLOOKUP(D3325,[1]finalsorted!$A:$H,$E$5,FALSE)))</f>
        <v>1050578.53</v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1318047.1499999999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>
        <f>IF(ISNA(VLOOKUP(D3329,[1]finalsorted!$A:$H,$E$5,FALSE))=TRUE,"terminated",(VLOOKUP(D3329,[1]finalsorted!$A:$H,$E$5,FALSE)))</f>
        <v>397953</v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>
        <f>IF(ISNA(VLOOKUP(D3331,[1]finalsorted!$A:$H,$E$5,FALSE))=TRUE,"terminated",(VLOOKUP(D3331,[1]finalsorted!$A:$H,$E$5,FALSE)))</f>
        <v>1150516.3799999999</v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>
        <f>IF(ISNA(VLOOKUP(D3335,[1]finalsorted!$A:$H,$E$5,FALSE))=TRUE,"terminated",(VLOOKUP(D3335,[1]finalsorted!$A:$H,$E$5,FALSE)))</f>
        <v>369465.7</v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961796.68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>
        <f>IF(ISNA(VLOOKUP(D3337,[1]finalsorted!$A:$H,$E$5,FALSE))=TRUE,"terminated",(VLOOKUP(D3337,[1]finalsorted!$A:$H,$E$5,FALSE)))</f>
        <v>311140.94</v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>
        <f>IF(ISNA(VLOOKUP(D3340,[1]finalsorted!$A:$H,$E$5,FALSE))=TRUE,"terminated",(VLOOKUP(D3340,[1]finalsorted!$A:$H,$E$5,FALSE)))</f>
        <v>850520.34</v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>
        <f>IF(ISNA(VLOOKUP(D3341,[1]finalsorted!$A:$H,$E$5,FALSE))=TRUE,"terminated",(VLOOKUP(D3341,[1]finalsorted!$A:$H,$E$5,FALSE)))</f>
        <v>206467.24</v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>
        <f>IF(ISNA(VLOOKUP(D3344,[1]finalsorted!$A:$H,$E$5,FALSE))=TRUE,"terminated",(VLOOKUP(D3344,[1]finalsorted!$A:$H,$E$5,FALSE)))</f>
        <v>726141.55</v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>
        <f>IF(ISNA(VLOOKUP(D3345,[1]finalsorted!$A:$H,$E$5,FALSE))=TRUE,"terminated",(VLOOKUP(D3345,[1]finalsorted!$A:$H,$E$5,FALSE)))</f>
        <v>495653.69</v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>
        <f>IF(ISNA(VLOOKUP(D3346,[1]finalsorted!$A:$H,$E$5,FALSE))=TRUE,"terminated",(VLOOKUP(D3346,[1]finalsorted!$A:$H,$E$5,FALSE)))</f>
        <v>668903.17000000004</v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>
        <f>IF(ISNA(VLOOKUP(D3349,[1]finalsorted!$A:$H,$E$5,FALSE))=TRUE,"terminated",(VLOOKUP(D3349,[1]finalsorted!$A:$H,$E$5,FALSE)))</f>
        <v>348540.25</v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622633.02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>
        <f>IF(ISNA(VLOOKUP(D3352,[1]finalsorted!$A:$H,$E$5,FALSE))=TRUE,"terminated",(VLOOKUP(D3352,[1]finalsorted!$A:$H,$E$5,FALSE)))</f>
        <v>516463.39</v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>
        <f>IF(ISNA(VLOOKUP(D3353,[1]finalsorted!$A:$H,$E$5,FALSE))=TRUE,"terminated",(VLOOKUP(D3353,[1]finalsorted!$A:$H,$E$5,FALSE)))</f>
        <v>1030720.12</v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>
        <f>IF(ISNA(VLOOKUP(D3354,[1]finalsorted!$A:$H,$E$5,FALSE))=TRUE,"terminated",(VLOOKUP(D3354,[1]finalsorted!$A:$H,$E$5,FALSE)))</f>
        <v>1464757.17</v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>
        <f>IF(ISNA(VLOOKUP(D3355,[1]finalsorted!$A:$H,$E$5,FALSE))=TRUE,"terminated",(VLOOKUP(D3355,[1]finalsorted!$A:$H,$E$5,FALSE)))</f>
        <v>517185.41</v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>
        <f>IF(ISNA(VLOOKUP(D3357,[1]finalsorted!$A:$H,$E$5,FALSE))=TRUE,"terminated",(VLOOKUP(D3357,[1]finalsorted!$A:$H,$E$5,FALSE)))</f>
        <v>1599233.46</v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>
        <f>IF(ISNA(VLOOKUP(D3360,[1]finalsorted!$A:$H,$E$5,FALSE))=TRUE,"terminated",(VLOOKUP(D3360,[1]finalsorted!$A:$H,$E$5,FALSE)))</f>
        <v>324873</v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>
        <f>IF(ISNA(VLOOKUP(D3361,[1]finalsorted!$A:$H,$E$5,FALSE))=TRUE,"terminated",(VLOOKUP(D3361,[1]finalsorted!$A:$H,$E$5,FALSE)))</f>
        <v>1181852.1000000001</v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709698.36</v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>
        <f>IF(ISNA(VLOOKUP(D3363,[1]finalsorted!$A:$H,$E$5,FALSE))=TRUE,"terminated",(VLOOKUP(D3363,[1]finalsorted!$A:$H,$E$5,FALSE)))</f>
        <v>145458.56</v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>
        <f>IF(ISNA(VLOOKUP(D3364,[1]finalsorted!$A:$H,$E$5,FALSE))=TRUE,"terminated",(VLOOKUP(D3364,[1]finalsorted!$A:$H,$E$5,FALSE)))</f>
        <v>666203.62</v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>
        <f>IF(ISNA(VLOOKUP(D3366,[1]finalsorted!$A:$H,$E$5,FALSE))=TRUE,"terminated",(VLOOKUP(D3366,[1]finalsorted!$A:$H,$E$5,FALSE)))</f>
        <v>811910.84</v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3976980.91</v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>
        <f>IF(ISNA(VLOOKUP(D3369,[1]finalsorted!$A:$H,$E$5,FALSE))=TRUE,"terminated",(VLOOKUP(D3369,[1]finalsorted!$A:$H,$E$5,FALSE)))</f>
        <v>902515.78</v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45338140.640000001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95716079.330000013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451289310.11000013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>
        <f>IF(ISNA(VLOOKUP(D3373,[1]finalsorted!$A:$H,$E$5,FALSE))=TRUE,"terminated",(VLOOKUP(D3373,[1]finalsorted!$A:$H,$E$5,FALSE)))</f>
        <v>1601528.23</v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>
        <f>IF(ISNA(VLOOKUP(D3374,[1]finalsorted!$A:$H,$E$5,FALSE))=TRUE,"terminated",(VLOOKUP(D3374,[1]finalsorted!$A:$H,$E$5,FALSE)))</f>
        <v>4705698.7300000004</v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>
        <f>IF(ISNA(VLOOKUP(D3375,[1]finalsorted!$A:$H,$E$5,FALSE))=TRUE,"terminated",(VLOOKUP(D3375,[1]finalsorted!$A:$H,$E$5,FALSE)))</f>
        <v>2029716.76</v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>
        <f>IF(ISNA(VLOOKUP(D3376,[1]finalsorted!$A:$H,$E$5,FALSE))=TRUE,"terminated",(VLOOKUP(D3376,[1]finalsorted!$A:$H,$E$5,FALSE)))</f>
        <v>203789.95</v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>
        <f>IF(ISNA(VLOOKUP(D3377,[1]finalsorted!$A:$H,$E$5,FALSE))=TRUE,"terminated",(VLOOKUP(D3377,[1]finalsorted!$A:$H,$E$5,FALSE)))</f>
        <v>2576146.81</v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>
        <f>IF(ISNA(VLOOKUP(D3378,[1]finalsorted!$A:$H,$E$5,FALSE))=TRUE,"terminated",(VLOOKUP(D3378,[1]finalsorted!$A:$H,$E$5,FALSE)))</f>
        <v>863924.35</v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774178.02</v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1382186.5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1475856.84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>
        <f>IF(ISNA(VLOOKUP(D3382,[1]finalsorted!$A:$H,$E$5,FALSE))=TRUE,"terminated",(VLOOKUP(D3382,[1]finalsorted!$A:$H,$E$5,FALSE)))</f>
        <v>1022262.19</v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>
        <f>IF(ISNA(VLOOKUP(D3383,[1]finalsorted!$A:$H,$E$5,FALSE))=TRUE,"terminated",(VLOOKUP(D3383,[1]finalsorted!$A:$H,$E$5,FALSE)))</f>
        <v>1422248.78</v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>
        <f>IF(ISNA(VLOOKUP(D3384,[1]finalsorted!$A:$H,$E$5,FALSE))=TRUE,"terminated",(VLOOKUP(D3384,[1]finalsorted!$A:$H,$E$5,FALSE)))</f>
        <v>959171.2</v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>
        <f>IF(ISNA(VLOOKUP(D3386,[1]finalsorted!$A:$H,$E$5,FALSE))=TRUE,"terminated",(VLOOKUP(D3386,[1]finalsorted!$A:$H,$E$5,FALSE)))</f>
        <v>1450710.78</v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>
        <f>IF(ISNA(VLOOKUP(D3387,[1]finalsorted!$A:$H,$E$5,FALSE))=TRUE,"terminated",(VLOOKUP(D3387,[1]finalsorted!$A:$H,$E$5,FALSE)))</f>
        <v>503356.79</v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>
        <f>IF(ISNA(VLOOKUP(D3388,[1]finalsorted!$A:$H,$E$5,FALSE))=TRUE,"terminated",(VLOOKUP(D3388,[1]finalsorted!$A:$H,$E$5,FALSE)))</f>
        <v>487621.68</v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>
        <f>IF(ISNA(VLOOKUP(D3389,[1]finalsorted!$A:$H,$E$5,FALSE))=TRUE,"terminated",(VLOOKUP(D3389,[1]finalsorted!$A:$H,$E$5,FALSE)))</f>
        <v>318145.15999999997</v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>
        <f>IF(ISNA(VLOOKUP(D3393,[1]finalsorted!$A:$H,$E$5,FALSE))=TRUE,"terminated",(VLOOKUP(D3393,[1]finalsorted!$A:$H,$E$5,FALSE)))</f>
        <v>1809070.22</v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1474262.71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>
        <f>IF(ISNA(VLOOKUP(D3395,[1]finalsorted!$A:$H,$E$5,FALSE))=TRUE,"terminated",(VLOOKUP(D3395,[1]finalsorted!$A:$H,$E$5,FALSE)))</f>
        <v>809875.98</v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>
        <f>IF(ISNA(VLOOKUP(D3396,[1]finalsorted!$A:$H,$E$5,FALSE))=TRUE,"terminated",(VLOOKUP(D3396,[1]finalsorted!$A:$H,$E$5,FALSE)))</f>
        <v>526507.31999999995</v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 t="str">
        <f>IF(ISNA(VLOOKUP(D3397,[1]finalsorted!$A:$H,$E$5,FALSE))=TRUE,"terminated",(VLOOKUP(D3397,[1]finalsorted!$A:$H,$E$5,FALSE)))</f>
        <v/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>
        <f>IF(ISNA(VLOOKUP(D3398,[1]finalsorted!$A:$H,$E$5,FALSE))=TRUE,"terminated",(VLOOKUP(D3398,[1]finalsorted!$A:$H,$E$5,FALSE)))</f>
        <v>967366.67</v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>
        <f>IF(ISNA(VLOOKUP(D3400,[1]finalsorted!$A:$H,$E$5,FALSE))=TRUE,"terminated",(VLOOKUP(D3400,[1]finalsorted!$A:$H,$E$5,FALSE)))</f>
        <v>816978.67</v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>
        <f>IF(ISNA(VLOOKUP(D3401,[1]finalsorted!$A:$H,$E$5,FALSE))=TRUE,"terminated",(VLOOKUP(D3401,[1]finalsorted!$A:$H,$E$5,FALSE)))</f>
        <v>2591049.4700000002</v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>
        <f>IF(ISNA(VLOOKUP(D3402,[1]finalsorted!$A:$H,$E$5,FALSE))=TRUE,"terminated",(VLOOKUP(D3402,[1]finalsorted!$A:$H,$E$5,FALSE)))</f>
        <v>542107.14</v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>
        <f>IF(ISNA(VLOOKUP(D3403,[1]finalsorted!$A:$H,$E$5,FALSE))=TRUE,"terminated",(VLOOKUP(D3403,[1]finalsorted!$A:$H,$E$5,FALSE)))</f>
        <v>1025285.07</v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1996763.89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>
        <f>IF(ISNA(VLOOKUP(D3406,[1]finalsorted!$A:$H,$E$5,FALSE))=TRUE,"terminated",(VLOOKUP(D3406,[1]finalsorted!$A:$H,$E$5,FALSE)))</f>
        <v>1607249.39</v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1738880.53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>
        <f>IF(ISNA(VLOOKUP(D3409,[1]finalsorted!$A:$H,$E$5,FALSE))=TRUE,"terminated",(VLOOKUP(D3409,[1]finalsorted!$A:$H,$E$5,FALSE)))</f>
        <v>1678999.52</v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1341892.08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>
        <f>IF(ISNA(VLOOKUP(D3411,[1]finalsorted!$A:$H,$E$5,FALSE))=TRUE,"terminated",(VLOOKUP(D3411,[1]finalsorted!$A:$H,$E$5,FALSE)))</f>
        <v>1324718.04</v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>
        <f>IF(ISNA(VLOOKUP(D3414,[1]finalsorted!$A:$H,$E$5,FALSE))=TRUE,"terminated",(VLOOKUP(D3414,[1]finalsorted!$A:$H,$E$5,FALSE)))</f>
        <v>314299.87</v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>
        <f>IF(ISNA(VLOOKUP(D3415,[1]finalsorted!$A:$H,$E$5,FALSE))=TRUE,"terminated",(VLOOKUP(D3415,[1]finalsorted!$A:$H,$E$5,FALSE)))</f>
        <v>1138596.46</v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>
        <f>IF(ISNA(VLOOKUP(D3416,[1]finalsorted!$A:$H,$E$5,FALSE))=TRUE,"terminated",(VLOOKUP(D3416,[1]finalsorted!$A:$H,$E$5,FALSE)))</f>
        <v>587025.55000000005</v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1251042.26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>
        <f>IF(ISNA(VLOOKUP(D3419,[1]finalsorted!$A:$H,$E$5,FALSE))=TRUE,"terminated",(VLOOKUP(D3419,[1]finalsorted!$A:$H,$E$5,FALSE)))</f>
        <v>1135476.1100000001</v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>
        <f>IF(ISNA(VLOOKUP(D3420,[1]finalsorted!$A:$H,$E$5,FALSE))=TRUE,"terminated",(VLOOKUP(D3420,[1]finalsorted!$A:$H,$E$5,FALSE)))</f>
        <v>952044.32</v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>
        <f>IF(ISNA(VLOOKUP(D3421,[1]finalsorted!$A:$H,$E$5,FALSE))=TRUE,"terminated",(VLOOKUP(D3421,[1]finalsorted!$A:$H,$E$5,FALSE)))</f>
        <v>1033573.49</v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800284.88</v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411129.17</v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>
        <f>IF(ISNA(VLOOKUP(D3424,[1]finalsorted!$A:$H,$E$5,FALSE))=TRUE,"terminated",(VLOOKUP(D3424,[1]finalsorted!$A:$H,$E$5,FALSE)))</f>
        <v>429108.03</v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>
        <f>IF(ISNA(VLOOKUP(D3426,[1]finalsorted!$A:$H,$E$5,FALSE))=TRUE,"terminated",(VLOOKUP(D3426,[1]finalsorted!$A:$H,$E$5,FALSE)))</f>
        <v>3184970.4</v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>
        <f>IF(ISNA(VLOOKUP(D3428,[1]finalsorted!$A:$H,$E$5,FALSE))=TRUE,"terminated",(VLOOKUP(D3428,[1]finalsorted!$A:$H,$E$5,FALSE)))</f>
        <v>949966.18</v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>
        <f>IF(ISNA(VLOOKUP(D3429,[1]finalsorted!$A:$H,$E$5,FALSE))=TRUE,"terminated",(VLOOKUP(D3429,[1]finalsorted!$A:$H,$E$5,FALSE)))</f>
        <v>903410.55</v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>
        <f>IF(ISNA(VLOOKUP(D3432,[1]finalsorted!$A:$H,$E$5,FALSE))=TRUE,"terminated",(VLOOKUP(D3432,[1]finalsorted!$A:$H,$E$5,FALSE)))</f>
        <v>631973.4</v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>
        <f>IF(ISNA(VLOOKUP(D3434,[1]finalsorted!$A:$H,$E$5,FALSE))=TRUE,"terminated",(VLOOKUP(D3434,[1]finalsorted!$A:$H,$E$5,FALSE)))</f>
        <v>8616626.9299999997</v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1873813.08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1341209.6299999999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>
        <f>IF(ISNA(VLOOKUP(D3443,[1]finalsorted!$A:$H,$E$5,FALSE))=TRUE,"terminated",(VLOOKUP(D3443,[1]finalsorted!$A:$H,$E$5,FALSE)))</f>
        <v>1732727.21</v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1760972.8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>
        <f>IF(ISNA(VLOOKUP(D3445,[1]finalsorted!$A:$H,$E$5,FALSE))=TRUE,"terminated",(VLOOKUP(D3445,[1]finalsorted!$A:$H,$E$5,FALSE)))</f>
        <v>1216668.1599999999</v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>
        <f>IF(ISNA(VLOOKUP(D3446,[1]finalsorted!$A:$H,$E$5,FALSE))=TRUE,"terminated",(VLOOKUP(D3446,[1]finalsorted!$A:$H,$E$5,FALSE)))</f>
        <v>816416.5</v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37920316.790000007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111029201.23999999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>
        <f>IF(ISNA(VLOOKUP(D3451,[1]finalsorted!$A:$H,$E$5,FALSE))=TRUE,"terminated",(VLOOKUP(D3451,[1]finalsorted!$A:$H,$E$5,FALSE)))</f>
        <v>965400.84</v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>
        <f>IF(ISNA(VLOOKUP(D3452,[1]finalsorted!$A:$H,$E$5,FALSE))=TRUE,"terminated",(VLOOKUP(D3452,[1]finalsorted!$A:$H,$E$5,FALSE)))</f>
        <v>852578.62</v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1174447.43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>
        <f>IF(ISNA(VLOOKUP(D3454,[1]finalsorted!$A:$H,$E$5,FALSE))=TRUE,"terminated",(VLOOKUP(D3454,[1]finalsorted!$A:$H,$E$5,FALSE)))</f>
        <v>1616706.33</v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>
        <f>IF(ISNA(VLOOKUP(D3456,[1]finalsorted!$A:$H,$E$5,FALSE))=TRUE,"terminated",(VLOOKUP(D3456,[1]finalsorted!$A:$H,$E$5,FALSE)))</f>
        <v>1356228.34</v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>
        <f>IF(ISNA(VLOOKUP(D3457,[1]finalsorted!$A:$H,$E$5,FALSE))=TRUE,"terminated",(VLOOKUP(D3457,[1]finalsorted!$A:$H,$E$5,FALSE)))</f>
        <v>617180.22</v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1997368.3200000001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>
        <f>IF(ISNA(VLOOKUP(D3462,[1]finalsorted!$A:$H,$E$5,FALSE))=TRUE,"terminated",(VLOOKUP(D3462,[1]finalsorted!$A:$H,$E$5,FALSE)))</f>
        <v>794690.78</v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>
        <f>IF(ISNA(VLOOKUP(D3463,[1]finalsorted!$A:$H,$E$5,FALSE))=TRUE,"terminated",(VLOOKUP(D3463,[1]finalsorted!$A:$H,$E$5,FALSE)))</f>
        <v>960917.49</v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557758.14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>
        <f>IF(ISNA(VLOOKUP(D3466,[1]finalsorted!$A:$H,$E$5,FALSE))=TRUE,"terminated",(VLOOKUP(D3466,[1]finalsorted!$A:$H,$E$5,FALSE)))</f>
        <v>322558.74</v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1257297.55</v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812538.76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>
        <f>IF(ISNA(VLOOKUP(D3469,[1]finalsorted!$A:$H,$E$5,FALSE))=TRUE,"terminated",(VLOOKUP(D3469,[1]finalsorted!$A:$H,$E$5,FALSE)))</f>
        <v>1926541.58</v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2179539.0099999998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>
        <f>IF(ISNA(VLOOKUP(D3471,[1]finalsorted!$A:$H,$E$5,FALSE))=TRUE,"terminated",(VLOOKUP(D3471,[1]finalsorted!$A:$H,$E$5,FALSE)))</f>
        <v>1455534.24</v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>
        <f>IF(ISNA(VLOOKUP(D3472,[1]finalsorted!$A:$H,$E$5,FALSE))=TRUE,"terminated",(VLOOKUP(D3472,[1]finalsorted!$A:$H,$E$5,FALSE)))</f>
        <v>849802.12</v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1537023.35</v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>
        <f>IF(ISNA(VLOOKUP(D3474,[1]finalsorted!$A:$H,$E$5,FALSE))=TRUE,"terminated",(VLOOKUP(D3474,[1]finalsorted!$A:$H,$E$5,FALSE)))</f>
        <v>1063180.04</v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>
        <f>IF(ISNA(VLOOKUP(D3478,[1]finalsorted!$A:$H,$E$5,FALSE))=TRUE,"terminated",(VLOOKUP(D3478,[1]finalsorted!$A:$H,$E$5,FALSE)))</f>
        <v>996370.87</v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>
        <f>IF(ISNA(VLOOKUP(D3479,[1]finalsorted!$A:$H,$E$5,FALSE))=TRUE,"terminated",(VLOOKUP(D3479,[1]finalsorted!$A:$H,$E$5,FALSE)))</f>
        <v>461602.12</v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>
        <f>IF(ISNA(VLOOKUP(D3480,[1]finalsorted!$A:$H,$E$5,FALSE))=TRUE,"terminated",(VLOOKUP(D3480,[1]finalsorted!$A:$H,$E$5,FALSE)))</f>
        <v>644948.05000000005</v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>
        <f>IF(ISNA(VLOOKUP(D3481,[1]finalsorted!$A:$H,$E$5,FALSE))=TRUE,"terminated",(VLOOKUP(D3481,[1]finalsorted!$A:$H,$E$5,FALSE)))</f>
        <v>888233.91</v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>
        <f>IF(ISNA(VLOOKUP(D3482,[1]finalsorted!$A:$H,$E$5,FALSE))=TRUE,"terminated",(VLOOKUP(D3482,[1]finalsorted!$A:$H,$E$5,FALSE)))</f>
        <v>1255425.02</v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>
        <f>IF(ISNA(VLOOKUP(D3487,[1]finalsorted!$A:$H,$E$5,FALSE))=TRUE,"terminated",(VLOOKUP(D3487,[1]finalsorted!$A:$H,$E$5,FALSE)))</f>
        <v>892706.88</v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1258449.52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1295211.97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688943.3</v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>
        <f>IF(ISNA(VLOOKUP(D3494,[1]finalsorted!$A:$H,$E$5,FALSE))=TRUE,"terminated",(VLOOKUP(D3494,[1]finalsorted!$A:$H,$E$5,FALSE)))</f>
        <v>593513.68999999994</v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>
        <f>IF(ISNA(VLOOKUP(D3495,[1]finalsorted!$A:$H,$E$5,FALSE))=TRUE,"terminated",(VLOOKUP(D3495,[1]finalsorted!$A:$H,$E$5,FALSE)))</f>
        <v>554659.61</v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>
        <f>IF(ISNA(VLOOKUP(D3497,[1]finalsorted!$A:$H,$E$5,FALSE))=TRUE,"terminated",(VLOOKUP(D3497,[1]finalsorted!$A:$H,$E$5,FALSE)))</f>
        <v>1366933.99</v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>
        <f>IF(ISNA(VLOOKUP(D3498,[1]finalsorted!$A:$H,$E$5,FALSE))=TRUE,"terminated",(VLOOKUP(D3498,[1]finalsorted!$A:$H,$E$5,FALSE)))</f>
        <v>2277409.08</v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>
        <f>IF(ISNA(VLOOKUP(D3499,[1]finalsorted!$A:$H,$E$5,FALSE))=TRUE,"terminated",(VLOOKUP(D3499,[1]finalsorted!$A:$H,$E$5,FALSE)))</f>
        <v>1866346.42</v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1650784.07</v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>
        <f>IF(ISNA(VLOOKUP(D3502,[1]finalsorted!$A:$H,$E$5,FALSE))=TRUE,"terminated",(VLOOKUP(D3502,[1]finalsorted!$A:$H,$E$5,FALSE)))</f>
        <v>1436995.89</v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28851115.059999999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69276941.349999994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1260043.1000000001</v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1661572.31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>
        <f>IF(ISNA(VLOOKUP(D3507,[1]finalsorted!$A:$H,$E$5,FALSE))=TRUE,"terminated",(VLOOKUP(D3507,[1]finalsorted!$A:$H,$E$5,FALSE)))</f>
        <v>1157388.98</v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>
        <f>IF(ISNA(VLOOKUP(D3510,[1]finalsorted!$A:$H,$E$5,FALSE))=TRUE,"terminated",(VLOOKUP(D3510,[1]finalsorted!$A:$H,$E$5,FALSE)))</f>
        <v>2618861.2799999998</v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4295268.05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6359966.0599999996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1120200.33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1184971.67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3769378.55</v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>
        <f>IF(ISNA(VLOOKUP(D3518,[1]finalsorted!$A:$H,$E$5,FALSE))=TRUE,"terminated",(VLOOKUP(D3518,[1]finalsorted!$A:$H,$E$5,FALSE)))</f>
        <v>2464582.9700000002</v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11650063.6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1701843.46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816960.42</v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>
        <f>IF(ISNA(VLOOKUP(D3525,[1]finalsorted!$A:$H,$E$5,FALSE))=TRUE,"terminated",(VLOOKUP(D3525,[1]finalsorted!$A:$H,$E$5,FALSE)))</f>
        <v>1212142.29</v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1878912.62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7304284.4900000002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1045772.78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>
        <f>IF(ISNA(VLOOKUP(D3531,[1]finalsorted!$A:$H,$E$5,FALSE))=TRUE,"terminated",(VLOOKUP(D3531,[1]finalsorted!$A:$H,$E$5,FALSE)))</f>
        <v>358819.21</v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3350503.53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1966699.64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376134.65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1304448.27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348619.51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783671.09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>
        <f>IF(ISNA(VLOOKUP(D3541,[1]finalsorted!$A:$H,$E$5,FALSE))=TRUE,"terminated",(VLOOKUP(D3541,[1]finalsorted!$A:$H,$E$5,FALSE)))</f>
        <v>2937562.72</v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>
        <f>IF(ISNA(VLOOKUP(D3552,[1]finalsorted!$A:$H,$E$5,FALSE))=TRUE,"terminated",(VLOOKUP(D3552,[1]finalsorted!$A:$H,$E$5,FALSE)))</f>
        <v>664512.52</v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>
        <f>IF(ISNA(VLOOKUP(D3555,[1]finalsorted!$A:$H,$E$5,FALSE))=TRUE,"terminated",(VLOOKUP(D3555,[1]finalsorted!$A:$H,$E$5,FALSE)))</f>
        <v>1123373.52</v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>
        <f>IF(ISNA(VLOOKUP(D3556,[1]finalsorted!$A:$H,$E$5,FALSE))=TRUE,"terminated",(VLOOKUP(D3556,[1]finalsorted!$A:$H,$E$5,FALSE)))</f>
        <v>774126.7</v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806248.13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>
        <f>IF(ISNA(VLOOKUP(D3558,[1]finalsorted!$A:$H,$E$5,FALSE))=TRUE,"terminated",(VLOOKUP(D3558,[1]finalsorted!$A:$H,$E$5,FALSE)))</f>
        <v>7177470.5599999996</v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>
        <f>IF(ISNA(VLOOKUP(D3559,[1]finalsorted!$A:$H,$E$5,FALSE))=TRUE,"terminated",(VLOOKUP(D3559,[1]finalsorted!$A:$H,$E$5,FALSE)))</f>
        <v>3535402.94</v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>
        <f>IF(ISNA(VLOOKUP(D3560,[1]finalsorted!$A:$H,$E$5,FALSE))=TRUE,"terminated",(VLOOKUP(D3560,[1]finalsorted!$A:$H,$E$5,FALSE)))</f>
        <v>673890</v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14296921.699999999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>
        <f>IF(ISNA(VLOOKUP(D3563,[1]finalsorted!$A:$H,$E$5,FALSE))=TRUE,"terminated",(VLOOKUP(D3563,[1]finalsorted!$A:$H,$E$5,FALSE)))</f>
        <v>4914707.95</v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7291073.3799999999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4177022.73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4480301.46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>
        <f>IF(ISNA(VLOOKUP(D3567,[1]finalsorted!$A:$H,$E$5,FALSE))=TRUE,"terminated",(VLOOKUP(D3567,[1]finalsorted!$A:$H,$E$5,FALSE)))</f>
        <v>705984.68</v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8511791.8200000003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7375065.9900000002</v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833646.63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>
        <f>IF(ISNA(VLOOKUP(D3576,[1]finalsorted!$A:$H,$E$5,FALSE))=TRUE,"terminated",(VLOOKUP(D3576,[1]finalsorted!$A:$H,$E$5,FALSE)))</f>
        <v>1855868.89</v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>
        <f>IF(ISNA(VLOOKUP(D3577,[1]finalsorted!$A:$H,$E$5,FALSE))=TRUE,"terminated",(VLOOKUP(D3577,[1]finalsorted!$A:$H,$E$5,FALSE)))</f>
        <v>2836630.84</v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>
        <f>IF(ISNA(VLOOKUP(D3579,[1]finalsorted!$A:$H,$E$5,FALSE))=TRUE,"terminated",(VLOOKUP(D3579,[1]finalsorted!$A:$H,$E$5,FALSE)))</f>
        <v>2798801.98</v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50429144.940000005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188190658.94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>
        <f>IF(ISNA(VLOOKUP(D3585,[1]finalsorted!$A:$H,$E$5,FALSE))=TRUE,"terminated",(VLOOKUP(D3585,[1]finalsorted!$A:$H,$E$5,FALSE)))</f>
        <v>985246.07</v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1214993.82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>
        <f>IF(ISNA(VLOOKUP(D3587,[1]finalsorted!$A:$H,$E$5,FALSE))=TRUE,"terminated",(VLOOKUP(D3587,[1]finalsorted!$A:$H,$E$5,FALSE)))</f>
        <v>713053.06</v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>
        <f>IF(ISNA(VLOOKUP(D3588,[1]finalsorted!$A:$H,$E$5,FALSE))=TRUE,"terminated",(VLOOKUP(D3588,[1]finalsorted!$A:$H,$E$5,FALSE)))</f>
        <v>1428084.89</v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>
        <f>IF(ISNA(VLOOKUP(D3589,[1]finalsorted!$A:$H,$E$5,FALSE))=TRUE,"terminated",(VLOOKUP(D3589,[1]finalsorted!$A:$H,$E$5,FALSE)))</f>
        <v>260577.12</v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>
        <f>IF(ISNA(VLOOKUP(D3590,[1]finalsorted!$A:$H,$E$5,FALSE))=TRUE,"terminated",(VLOOKUP(D3590,[1]finalsorted!$A:$H,$E$5,FALSE)))</f>
        <v>3972917.21</v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>
        <f>IF(ISNA(VLOOKUP(D3592,[1]finalsorted!$A:$H,$E$5,FALSE))=TRUE,"terminated",(VLOOKUP(D3592,[1]finalsorted!$A:$H,$E$5,FALSE)))</f>
        <v>577962.55000000005</v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>
        <f>IF(ISNA(VLOOKUP(D3593,[1]finalsorted!$A:$H,$E$5,FALSE))=TRUE,"terminated",(VLOOKUP(D3593,[1]finalsorted!$A:$H,$E$5,FALSE)))</f>
        <v>436091.75</v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1159657.96</v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1224358.1100000001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>
        <f>IF(ISNA(VLOOKUP(D3602,[1]finalsorted!$A:$H,$E$5,FALSE))=TRUE,"terminated",(VLOOKUP(D3602,[1]finalsorted!$A:$H,$E$5,FALSE)))</f>
        <v>1906267.15</v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>
        <f>IF(ISNA(VLOOKUP(D3603,[1]finalsorted!$A:$H,$E$5,FALSE))=TRUE,"terminated",(VLOOKUP(D3603,[1]finalsorted!$A:$H,$E$5,FALSE)))</f>
        <v>2136267.71</v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>
        <f>IF(ISNA(VLOOKUP(D3605,[1]finalsorted!$A:$H,$E$5,FALSE))=TRUE,"terminated",(VLOOKUP(D3605,[1]finalsorted!$A:$H,$E$5,FALSE)))</f>
        <v>7585615</v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>
        <f>IF(ISNA(VLOOKUP(D3611,[1]finalsorted!$A:$H,$E$5,FALSE))=TRUE,"terminated",(VLOOKUP(D3611,[1]finalsorted!$A:$H,$E$5,FALSE)))</f>
        <v>3818532.51</v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816366.2</v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>
        <f>IF(ISNA(VLOOKUP(D3613,[1]finalsorted!$A:$H,$E$5,FALSE))=TRUE,"terminated",(VLOOKUP(D3613,[1]finalsorted!$A:$H,$E$5,FALSE)))</f>
        <v>1077771.99</v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>
        <f>IF(ISNA(VLOOKUP(D3615,[1]finalsorted!$A:$H,$E$5,FALSE))=TRUE,"terminated",(VLOOKUP(D3615,[1]finalsorted!$A:$H,$E$5,FALSE)))</f>
        <v>367439.64</v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2196077.66</v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>
        <f>IF(ISNA(VLOOKUP(D3617,[1]finalsorted!$A:$H,$E$5,FALSE))=TRUE,"terminated",(VLOOKUP(D3617,[1]finalsorted!$A:$H,$E$5,FALSE)))</f>
        <v>466217.47</v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>
        <f>IF(ISNA(VLOOKUP(D3618,[1]finalsorted!$A:$H,$E$5,FALSE))=TRUE,"terminated",(VLOOKUP(D3618,[1]finalsorted!$A:$H,$E$5,FALSE)))</f>
        <v>981794.46</v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>
        <f>IF(ISNA(VLOOKUP(D3619,[1]finalsorted!$A:$H,$E$5,FALSE))=TRUE,"terminated",(VLOOKUP(D3619,[1]finalsorted!$A:$H,$E$5,FALSE)))</f>
        <v>991791.23</v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>
        <f>IF(ISNA(VLOOKUP(D3620,[1]finalsorted!$A:$H,$E$5,FALSE))=TRUE,"terminated",(VLOOKUP(D3620,[1]finalsorted!$A:$H,$E$5,FALSE)))</f>
        <v>1001177.92</v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>
        <f>IF(ISNA(VLOOKUP(D3624,[1]finalsorted!$A:$H,$E$5,FALSE))=TRUE,"terminated",(VLOOKUP(D3624,[1]finalsorted!$A:$H,$E$5,FALSE)))</f>
        <v>352795.19</v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>
        <f>IF(ISNA(VLOOKUP(D3625,[1]finalsorted!$A:$H,$E$5,FALSE))=TRUE,"terminated",(VLOOKUP(D3625,[1]finalsorted!$A:$H,$E$5,FALSE)))</f>
        <v>158307.51999999999</v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>
        <f>IF(ISNA(VLOOKUP(D3631,[1]finalsorted!$A:$H,$E$5,FALSE))=TRUE,"terminated",(VLOOKUP(D3631,[1]finalsorted!$A:$H,$E$5,FALSE)))</f>
        <v>174663.4</v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>
        <f>IF(ISNA(VLOOKUP(D3633,[1]finalsorted!$A:$H,$E$5,FALSE))=TRUE,"terminated",(VLOOKUP(D3633,[1]finalsorted!$A:$H,$E$5,FALSE)))</f>
        <v>407072.3</v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318444.33</v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>
        <f>IF(ISNA(VLOOKUP(D3635,[1]finalsorted!$A:$H,$E$5,FALSE))=TRUE,"terminated",(VLOOKUP(D3635,[1]finalsorted!$A:$H,$E$5,FALSE)))</f>
        <v>138624.23000000001</v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>
        <f>IF(ISNA(VLOOKUP(D3637,[1]finalsorted!$A:$H,$E$5,FALSE))=TRUE,"terminated",(VLOOKUP(D3637,[1]finalsorted!$A:$H,$E$5,FALSE)))</f>
        <v>941679.53</v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>
        <f>IF(ISNA(VLOOKUP(D3638,[1]finalsorted!$A:$H,$E$5,FALSE))=TRUE,"terminated",(VLOOKUP(D3638,[1]finalsorted!$A:$H,$E$5,FALSE)))</f>
        <v>1592142.9</v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>
        <f>IF(ISNA(VLOOKUP(D3640,[1]finalsorted!$A:$H,$E$5,FALSE))=TRUE,"terminated",(VLOOKUP(D3640,[1]finalsorted!$A:$H,$E$5,FALSE)))</f>
        <v>568339.30000000005</v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>
        <f>IF(ISNA(VLOOKUP(D3642,[1]finalsorted!$A:$H,$E$5,FALSE))=TRUE,"terminated",(VLOOKUP(D3642,[1]finalsorted!$A:$H,$E$5,FALSE)))</f>
        <v>396746.9</v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>
        <f>IF(ISNA(VLOOKUP(D3644,[1]finalsorted!$A:$H,$E$5,FALSE))=TRUE,"terminated",(VLOOKUP(D3644,[1]finalsorted!$A:$H,$E$5,FALSE)))</f>
        <v>860174.96</v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>
        <f>IF(ISNA(VLOOKUP(D3647,[1]finalsorted!$A:$H,$E$5,FALSE))=TRUE,"terminated",(VLOOKUP(D3647,[1]finalsorted!$A:$H,$E$5,FALSE)))</f>
        <v>541538.5</v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>
        <f>IF(ISNA(VLOOKUP(D3649,[1]finalsorted!$A:$H,$E$5,FALSE))=TRUE,"terminated",(VLOOKUP(D3649,[1]finalsorted!$A:$H,$E$5,FALSE)))</f>
        <v>377148.68</v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342943.17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>
        <f>IF(ISNA(VLOOKUP(D3658,[1]finalsorted!$A:$H,$E$5,FALSE))=TRUE,"terminated",(VLOOKUP(D3658,[1]finalsorted!$A:$H,$E$5,FALSE)))</f>
        <v>392686.44</v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>
        <f>IF(ISNA(VLOOKUP(D3659,[1]finalsorted!$A:$H,$E$5,FALSE))=TRUE,"terminated",(VLOOKUP(D3659,[1]finalsorted!$A:$H,$E$5,FALSE)))</f>
        <v>416269.05</v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>
        <f>IF(ISNA(VLOOKUP(D3660,[1]finalsorted!$A:$H,$E$5,FALSE))=TRUE,"terminated",(VLOOKUP(D3660,[1]finalsorted!$A:$H,$E$5,FALSE)))</f>
        <v>421844.78</v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262350.96999999997</v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>
        <f>IF(ISNA(VLOOKUP(D3663,[1]finalsorted!$A:$H,$E$5,FALSE))=TRUE,"terminated",(VLOOKUP(D3663,[1]finalsorted!$A:$H,$E$5,FALSE)))</f>
        <v>231741.48</v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>
        <f>IF(ISNA(VLOOKUP(D3671,[1]finalsorted!$A:$H,$E$5,FALSE))=TRUE,"terminated",(VLOOKUP(D3671,[1]finalsorted!$A:$H,$E$5,FALSE)))</f>
        <v>275882.42</v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>
        <f>IF(ISNA(VLOOKUP(D3677,[1]finalsorted!$A:$H,$E$5,FALSE))=TRUE,"terminated",(VLOOKUP(D3677,[1]finalsorted!$A:$H,$E$5,FALSE)))</f>
        <v>573673.01</v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>
        <f>IF(ISNA(VLOOKUP(D3678,[1]finalsorted!$A:$H,$E$5,FALSE))=TRUE,"terminated",(VLOOKUP(D3678,[1]finalsorted!$A:$H,$E$5,FALSE)))</f>
        <v>556416.30000000005</v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>
        <f>IF(ISNA(VLOOKUP(D3679,[1]finalsorted!$A:$H,$E$5,FALSE))=TRUE,"terminated",(VLOOKUP(D3679,[1]finalsorted!$A:$H,$E$5,FALSE)))</f>
        <v>142980.98000000001</v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374945.05</v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>
        <f>IF(ISNA(VLOOKUP(D3687,[1]finalsorted!$A:$H,$E$5,FALSE))=TRUE,"terminated",(VLOOKUP(D3687,[1]finalsorted!$A:$H,$E$5,FALSE)))</f>
        <v>501458.22</v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>
        <f>IF(ISNA(VLOOKUP(D3688,[1]finalsorted!$A:$H,$E$5,FALSE))=TRUE,"terminated",(VLOOKUP(D3688,[1]finalsorted!$A:$H,$E$5,FALSE)))</f>
        <v>171322.7</v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>
        <f>IF(ISNA(VLOOKUP(D3695,[1]finalsorted!$A:$H,$E$5,FALSE))=TRUE,"terminated",(VLOOKUP(D3695,[1]finalsorted!$A:$H,$E$5,FALSE)))</f>
        <v>584179.59</v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>
        <f>IF(ISNA(VLOOKUP(D3699,[1]finalsorted!$A:$H,$E$5,FALSE))=TRUE,"terminated",(VLOOKUP(D3699,[1]finalsorted!$A:$H,$E$5,FALSE)))</f>
        <v>426137.57</v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902778.61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5160930.37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1517337.58</v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>
        <f>IF(ISNA(VLOOKUP(D3708,[1]finalsorted!$A:$H,$E$5,FALSE))=TRUE,"terminated",(VLOOKUP(D3708,[1]finalsorted!$A:$H,$E$5,FALSE)))</f>
        <v>1122230.47</v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2182090.7599999998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>
        <f>IF(ISNA(VLOOKUP(D3711,[1]finalsorted!$A:$H,$E$5,FALSE))=TRUE,"terminated",(VLOOKUP(D3711,[1]finalsorted!$A:$H,$E$5,FALSE)))</f>
        <v>427991.19</v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>
        <f>IF(ISNA(VLOOKUP(D3713,[1]finalsorted!$A:$H,$E$5,FALSE))=TRUE,"terminated",(VLOOKUP(D3713,[1]finalsorted!$A:$H,$E$5,FALSE)))</f>
        <v>511381.96</v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>
        <f>IF(ISNA(VLOOKUP(D3716,[1]finalsorted!$A:$H,$E$5,FALSE))=TRUE,"terminated",(VLOOKUP(D3716,[1]finalsorted!$A:$H,$E$5,FALSE)))</f>
        <v>415560.94</v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>
        <f>IF(ISNA(VLOOKUP(D3718,[1]finalsorted!$A:$H,$E$5,FALSE))=TRUE,"terminated",(VLOOKUP(D3718,[1]finalsorted!$A:$H,$E$5,FALSE)))</f>
        <v>222929.97</v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547397.48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>
        <f>IF(ISNA(VLOOKUP(D3724,[1]finalsorted!$A:$H,$E$5,FALSE))=TRUE,"terminated",(VLOOKUP(D3724,[1]finalsorted!$A:$H,$E$5,FALSE)))</f>
        <v>294021.08</v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>
        <f>IF(ISNA(VLOOKUP(D3727,[1]finalsorted!$A:$H,$E$5,FALSE))=TRUE,"terminated",(VLOOKUP(D3727,[1]finalsorted!$A:$H,$E$5,FALSE)))</f>
        <v>271988.24</v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>
        <f>IF(ISNA(VLOOKUP(D3729,[1]finalsorted!$A:$H,$E$5,FALSE))=TRUE,"terminated",(VLOOKUP(D3729,[1]finalsorted!$A:$H,$E$5,FALSE)))</f>
        <v>561438.49</v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>
        <f>IF(ISNA(VLOOKUP(D3732,[1]finalsorted!$A:$H,$E$5,FALSE))=TRUE,"terminated",(VLOOKUP(D3732,[1]finalsorted!$A:$H,$E$5,FALSE)))</f>
        <v>169832.12</v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>
        <f>IF(ISNA(VLOOKUP(D3734,[1]finalsorted!$A:$H,$E$5,FALSE))=TRUE,"terminated",(VLOOKUP(D3734,[1]finalsorted!$A:$H,$E$5,FALSE)))</f>
        <v>313630.86</v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>
        <f>IF(ISNA(VLOOKUP(D3735,[1]finalsorted!$A:$H,$E$5,FALSE))=TRUE,"terminated",(VLOOKUP(D3735,[1]finalsorted!$A:$H,$E$5,FALSE)))</f>
        <v>424830.47</v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3542788.85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>
        <f>IF(ISNA(VLOOKUP(D3739,[1]finalsorted!$A:$H,$E$5,FALSE))=TRUE,"terminated",(VLOOKUP(D3739,[1]finalsorted!$A:$H,$E$5,FALSE)))</f>
        <v>454068.86</v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>
        <f>IF(ISNA(VLOOKUP(D3740,[1]finalsorted!$A:$H,$E$5,FALSE))=TRUE,"terminated",(VLOOKUP(D3740,[1]finalsorted!$A:$H,$E$5,FALSE)))</f>
        <v>459105.27</v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>
        <f>IF(ISNA(VLOOKUP(D3741,[1]finalsorted!$A:$H,$E$5,FALSE))=TRUE,"terminated",(VLOOKUP(D3741,[1]finalsorted!$A:$H,$E$5,FALSE)))</f>
        <v>348807.76</v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>
        <f>IF(ISNA(VLOOKUP(D3745,[1]finalsorted!$A:$H,$E$5,FALSE))=TRUE,"terminated",(VLOOKUP(D3745,[1]finalsorted!$A:$H,$E$5,FALSE)))</f>
        <v>353848.7</v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>
        <f>IF(ISNA(VLOOKUP(D3746,[1]finalsorted!$A:$H,$E$5,FALSE))=TRUE,"terminated",(VLOOKUP(D3746,[1]finalsorted!$A:$H,$E$5,FALSE)))</f>
        <v>196645.36</v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>
        <f>IF(ISNA(VLOOKUP(D3748,[1]finalsorted!$A:$H,$E$5,FALSE))=TRUE,"terminated",(VLOOKUP(D3748,[1]finalsorted!$A:$H,$E$5,FALSE)))</f>
        <v>366054.33</v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>
        <f>IF(ISNA(VLOOKUP(D3750,[1]finalsorted!$A:$H,$E$5,FALSE))=TRUE,"terminated",(VLOOKUP(D3750,[1]finalsorted!$A:$H,$E$5,FALSE)))</f>
        <v>311113.40999999997</v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>
        <f>IF(ISNA(VLOOKUP(D3751,[1]finalsorted!$A:$H,$E$5,FALSE))=TRUE,"terminated",(VLOOKUP(D3751,[1]finalsorted!$A:$H,$E$5,FALSE)))</f>
        <v>287577.34999999998</v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>
        <f>IF(ISNA(VLOOKUP(D3752,[1]finalsorted!$A:$H,$E$5,FALSE))=TRUE,"terminated",(VLOOKUP(D3752,[1]finalsorted!$A:$H,$E$5,FALSE)))</f>
        <v>323967.35999999999</v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>
        <f>IF(ISNA(VLOOKUP(D3756,[1]finalsorted!$A:$H,$E$5,FALSE))=TRUE,"terminated",(VLOOKUP(D3756,[1]finalsorted!$A:$H,$E$5,FALSE)))</f>
        <v>732918.99</v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>
        <f>IF(ISNA(VLOOKUP(D3761,[1]finalsorted!$A:$H,$E$5,FALSE))=TRUE,"terminated",(VLOOKUP(D3761,[1]finalsorted!$A:$H,$E$5,FALSE)))</f>
        <v>564943.23</v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387993.64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>
        <f>IF(ISNA(VLOOKUP(D3766,[1]finalsorted!$A:$H,$E$5,FALSE))=TRUE,"terminated",(VLOOKUP(D3766,[1]finalsorted!$A:$H,$E$5,FALSE)))</f>
        <v>862886.67</v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>
        <f>IF(ISNA(VLOOKUP(D3767,[1]finalsorted!$A:$H,$E$5,FALSE))=TRUE,"terminated",(VLOOKUP(D3767,[1]finalsorted!$A:$H,$E$5,FALSE)))</f>
        <v>949456.05</v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>
        <f>IF(ISNA(VLOOKUP(D3772,[1]finalsorted!$A:$H,$E$5,FALSE))=TRUE,"terminated",(VLOOKUP(D3772,[1]finalsorted!$A:$H,$E$5,FALSE)))</f>
        <v>287757.18</v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>
        <f>IF(ISNA(VLOOKUP(D3774,[1]finalsorted!$A:$H,$E$5,FALSE))=TRUE,"terminated",(VLOOKUP(D3774,[1]finalsorted!$A:$H,$E$5,FALSE)))</f>
        <v>380039.08</v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>
        <f>IF(ISNA(VLOOKUP(D3775,[1]finalsorted!$A:$H,$E$5,FALSE))=TRUE,"terminated",(VLOOKUP(D3775,[1]finalsorted!$A:$H,$E$5,FALSE)))</f>
        <v>774084.42</v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>
        <f>IF(ISNA(VLOOKUP(D3776,[1]finalsorted!$A:$H,$E$5,FALSE))=TRUE,"terminated",(VLOOKUP(D3776,[1]finalsorted!$A:$H,$E$5,FALSE)))</f>
        <v>267351.13</v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473288.85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>
        <f>IF(ISNA(VLOOKUP(D3783,[1]finalsorted!$A:$H,$E$5,FALSE))=TRUE,"terminated",(VLOOKUP(D3783,[1]finalsorted!$A:$H,$E$5,FALSE)))</f>
        <v>3409784.81</v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536237.94999999995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3114559.02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5493631.0499999998</v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4453516.38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3845862.25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1012540.48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2723177.31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>
        <f>IF(ISNA(VLOOKUP(D3793,[1]finalsorted!$A:$H,$E$5,FALSE))=TRUE,"terminated",(VLOOKUP(D3793,[1]finalsorted!$A:$H,$E$5,FALSE)))</f>
        <v>2222949.9700000002</v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40569252.100000009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142573349.34999996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2974278.71</v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>
        <f>IF(ISNA(VLOOKUP(D3807,[1]finalsorted!$A:$H,$E$5,FALSE))=TRUE,"terminated",(VLOOKUP(D3807,[1]finalsorted!$A:$H,$E$5,FALSE)))</f>
        <v>654165.43999999994</v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>
        <f>IF(ISNA(VLOOKUP(D3808,[1]finalsorted!$A:$H,$E$5,FALSE))=TRUE,"terminated",(VLOOKUP(D3808,[1]finalsorted!$A:$H,$E$5,FALSE)))</f>
        <v>308087.06</v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>
        <f>IF(ISNA(VLOOKUP(D3809,[1]finalsorted!$A:$H,$E$5,FALSE))=TRUE,"terminated",(VLOOKUP(D3809,[1]finalsorted!$A:$H,$E$5,FALSE)))</f>
        <v>1496391.29</v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>
        <f>IF(ISNA(VLOOKUP(D3810,[1]finalsorted!$A:$H,$E$5,FALSE))=TRUE,"terminated",(VLOOKUP(D3810,[1]finalsorted!$A:$H,$E$5,FALSE)))</f>
        <v>796740.91</v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>
        <f>IF(ISNA(VLOOKUP(D3812,[1]finalsorted!$A:$H,$E$5,FALSE))=TRUE,"terminated",(VLOOKUP(D3812,[1]finalsorted!$A:$H,$E$5,FALSE)))</f>
        <v>1226031.3</v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1022370.68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>
        <f>IF(ISNA(VLOOKUP(D3815,[1]finalsorted!$A:$H,$E$5,FALSE))=TRUE,"terminated",(VLOOKUP(D3815,[1]finalsorted!$A:$H,$E$5,FALSE)))</f>
        <v>2630951.08</v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423891.3</v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1140600.98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>
        <f>IF(ISNA(VLOOKUP(D3820,[1]finalsorted!$A:$H,$E$5,FALSE))=TRUE,"terminated",(VLOOKUP(D3820,[1]finalsorted!$A:$H,$E$5,FALSE)))</f>
        <v>551011.26</v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>
        <f>IF(ISNA(VLOOKUP(D3823,[1]finalsorted!$A:$H,$E$5,FALSE))=TRUE,"terminated",(VLOOKUP(D3823,[1]finalsorted!$A:$H,$E$5,FALSE)))</f>
        <v>633198.80000000005</v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>
        <f>IF(ISNA(VLOOKUP(D3824,[1]finalsorted!$A:$H,$E$5,FALSE))=TRUE,"terminated",(VLOOKUP(D3824,[1]finalsorted!$A:$H,$E$5,FALSE)))</f>
        <v>903672.9</v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>
        <f>IF(ISNA(VLOOKUP(D3827,[1]finalsorted!$A:$H,$E$5,FALSE))=TRUE,"terminated",(VLOOKUP(D3827,[1]finalsorted!$A:$H,$E$5,FALSE)))</f>
        <v>1943539.67</v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3420952.89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>
        <f>IF(ISNA(VLOOKUP(D3830,[1]finalsorted!$A:$H,$E$5,FALSE))=TRUE,"terminated",(VLOOKUP(D3830,[1]finalsorted!$A:$H,$E$5,FALSE)))</f>
        <v>2990170.09</v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11159078.060000001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>
        <f>IF(ISNA(VLOOKUP(D3834,[1]finalsorted!$A:$H,$E$5,FALSE))=TRUE,"terminated",(VLOOKUP(D3834,[1]finalsorted!$A:$H,$E$5,FALSE)))</f>
        <v>1167231.3999999999</v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795797.3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2704922.98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>
        <f>IF(ISNA(VLOOKUP(D3840,[1]finalsorted!$A:$H,$E$5,FALSE))=TRUE,"terminated",(VLOOKUP(D3840,[1]finalsorted!$A:$H,$E$5,FALSE)))</f>
        <v>490835.02</v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1300056.05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>
        <f>IF(ISNA(VLOOKUP(D3843,[1]finalsorted!$A:$H,$E$5,FALSE))=TRUE,"terminated",(VLOOKUP(D3843,[1]finalsorted!$A:$H,$E$5,FALSE)))</f>
        <v>2659230.7999999998</v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896511.48</v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32256346.59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76546064.039999992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>
        <f>IF(ISNA(VLOOKUP(D3852,[1]finalsorted!$A:$H,$E$5,FALSE))=TRUE,"terminated",(VLOOKUP(D3852,[1]finalsorted!$A:$H,$E$5,FALSE)))</f>
        <v>449290.52</v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996060.35</v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413427.92</v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>
        <f>IF(ISNA(VLOOKUP(D3855,[1]finalsorted!$A:$H,$E$5,FALSE))=TRUE,"terminated",(VLOOKUP(D3855,[1]finalsorted!$A:$H,$E$5,FALSE)))</f>
        <v>564392.75</v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>
        <f>IF(ISNA(VLOOKUP(D3856,[1]finalsorted!$A:$H,$E$5,FALSE))=TRUE,"terminated",(VLOOKUP(D3856,[1]finalsorted!$A:$H,$E$5,FALSE)))</f>
        <v>476609.06</v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1084311.7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729613.07</v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>
        <f>IF(ISNA(VLOOKUP(D3863,[1]finalsorted!$A:$H,$E$5,FALSE))=TRUE,"terminated",(VLOOKUP(D3863,[1]finalsorted!$A:$H,$E$5,FALSE)))</f>
        <v>1696460.43</v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>
        <f>IF(ISNA(VLOOKUP(D3864,[1]finalsorted!$A:$H,$E$5,FALSE))=TRUE,"terminated",(VLOOKUP(D3864,[1]finalsorted!$A:$H,$E$5,FALSE)))</f>
        <v>1532877.46</v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2383550.77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>
        <f>IF(ISNA(VLOOKUP(D3866,[1]finalsorted!$A:$H,$E$5,FALSE))=TRUE,"terminated",(VLOOKUP(D3866,[1]finalsorted!$A:$H,$E$5,FALSE)))</f>
        <v>368100.32</v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2286127.17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3158285.87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>
        <f>IF(ISNA(VLOOKUP(D3870,[1]finalsorted!$A:$H,$E$5,FALSE))=TRUE,"terminated",(VLOOKUP(D3870,[1]finalsorted!$A:$H,$E$5,FALSE)))</f>
        <v>1341826.96</v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1239010.03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869168.58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595840.26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709474.2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>
        <f>IF(ISNA(VLOOKUP(D3882,[1]finalsorted!$A:$H,$E$5,FALSE))=TRUE,"terminated",(VLOOKUP(D3882,[1]finalsorted!$A:$H,$E$5,FALSE)))</f>
        <v>274291.27</v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>
        <f>IF(ISNA(VLOOKUP(D3883,[1]finalsorted!$A:$H,$E$5,FALSE))=TRUE,"terminated",(VLOOKUP(D3883,[1]finalsorted!$A:$H,$E$5,FALSE)))</f>
        <v>735610.21</v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>
        <f>IF(ISNA(VLOOKUP(D3885,[1]finalsorted!$A:$H,$E$5,FALSE))=TRUE,"terminated",(VLOOKUP(D3885,[1]finalsorted!$A:$H,$E$5,FALSE)))</f>
        <v>3813968.52</v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>
        <f>IF(ISNA(VLOOKUP(D3886,[1]finalsorted!$A:$H,$E$5,FALSE))=TRUE,"terminated",(VLOOKUP(D3886,[1]finalsorted!$A:$H,$E$5,FALSE)))</f>
        <v>1202249.52</v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>
        <f>IF(ISNA(VLOOKUP(D3887,[1]finalsorted!$A:$H,$E$5,FALSE))=TRUE,"terminated",(VLOOKUP(D3887,[1]finalsorted!$A:$H,$E$5,FALSE)))</f>
        <v>1115617.3899999999</v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3856721.71</v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2902136.52</v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36754098.980000004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71549121.540000007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1846615.65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>
        <f>IF(ISNA(VLOOKUP(D3894,[1]finalsorted!$A:$H,$E$5,FALSE))=TRUE,"terminated",(VLOOKUP(D3894,[1]finalsorted!$A:$H,$E$5,FALSE)))</f>
        <v>1050789.55</v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>
        <f>IF(ISNA(VLOOKUP(D3897,[1]finalsorted!$A:$H,$E$5,FALSE))=TRUE,"terminated",(VLOOKUP(D3897,[1]finalsorted!$A:$H,$E$5,FALSE)))</f>
        <v>2460593.0699999998</v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>
        <f>IF(ISNA(VLOOKUP(D3898,[1]finalsorted!$A:$H,$E$5,FALSE))=TRUE,"terminated",(VLOOKUP(D3898,[1]finalsorted!$A:$H,$E$5,FALSE)))</f>
        <v>1239570.99</v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>
        <f>IF(ISNA(VLOOKUP(D3899,[1]finalsorted!$A:$H,$E$5,FALSE))=TRUE,"terminated",(VLOOKUP(D3899,[1]finalsorted!$A:$H,$E$5,FALSE)))</f>
        <v>624859.71</v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>
        <f>IF(ISNA(VLOOKUP(D3902,[1]finalsorted!$A:$H,$E$5,FALSE))=TRUE,"terminated",(VLOOKUP(D3902,[1]finalsorted!$A:$H,$E$5,FALSE)))</f>
        <v>983532.25</v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>
        <f>IF(ISNA(VLOOKUP(D3914,[1]finalsorted!$A:$H,$E$5,FALSE))=TRUE,"terminated",(VLOOKUP(D3914,[1]finalsorted!$A:$H,$E$5,FALSE)))</f>
        <v>264088.46000000002</v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>
        <f>IF(ISNA(VLOOKUP(D3917,[1]finalsorted!$A:$H,$E$5,FALSE))=TRUE,"terminated",(VLOOKUP(D3917,[1]finalsorted!$A:$H,$E$5,FALSE)))</f>
        <v>354441.72</v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881770.97</v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>
        <f>IF(ISNA(VLOOKUP(D3927,[1]finalsorted!$A:$H,$E$5,FALSE))=TRUE,"terminated",(VLOOKUP(D3927,[1]finalsorted!$A:$H,$E$5,FALSE)))</f>
        <v>542094.86</v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>
        <f>IF(ISNA(VLOOKUP(D3928,[1]finalsorted!$A:$H,$E$5,FALSE))=TRUE,"terminated",(VLOOKUP(D3928,[1]finalsorted!$A:$H,$E$5,FALSE)))</f>
        <v>258441.76</v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>
        <f>IF(ISNA(VLOOKUP(D3930,[1]finalsorted!$A:$H,$E$5,FALSE))=TRUE,"terminated",(VLOOKUP(D3930,[1]finalsorted!$A:$H,$E$5,FALSE)))</f>
        <v>271201.59999999998</v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>
        <f>IF(ISNA(VLOOKUP(D3932,[1]finalsorted!$A:$H,$E$5,FALSE))=TRUE,"terminated",(VLOOKUP(D3932,[1]finalsorted!$A:$H,$E$5,FALSE)))</f>
        <v>263921.56</v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>
        <f>IF(ISNA(VLOOKUP(D3934,[1]finalsorted!$A:$H,$E$5,FALSE))=TRUE,"terminated",(VLOOKUP(D3934,[1]finalsorted!$A:$H,$E$5,FALSE)))</f>
        <v>369889.43</v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>
        <f>IF(ISNA(VLOOKUP(D3936,[1]finalsorted!$A:$H,$E$5,FALSE))=TRUE,"terminated",(VLOOKUP(D3936,[1]finalsorted!$A:$H,$E$5,FALSE)))</f>
        <v>726123.42</v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>
        <f>IF(ISNA(VLOOKUP(D3937,[1]finalsorted!$A:$H,$E$5,FALSE))=TRUE,"terminated",(VLOOKUP(D3937,[1]finalsorted!$A:$H,$E$5,FALSE)))</f>
        <v>205952.08</v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>
        <f>IF(ISNA(VLOOKUP(D3938,[1]finalsorted!$A:$H,$E$5,FALSE))=TRUE,"terminated",(VLOOKUP(D3938,[1]finalsorted!$A:$H,$E$5,FALSE)))</f>
        <v>492109.84</v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>
        <f>IF(ISNA(VLOOKUP(D3943,[1]finalsorted!$A:$H,$E$5,FALSE))=TRUE,"terminated",(VLOOKUP(D3943,[1]finalsorted!$A:$H,$E$5,FALSE)))</f>
        <v>370370.87</v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>
        <f>IF(ISNA(VLOOKUP(D3952,[1]finalsorted!$A:$H,$E$5,FALSE))=TRUE,"terminated",(VLOOKUP(D3952,[1]finalsorted!$A:$H,$E$5,FALSE)))</f>
        <v>137093.38</v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>
        <f>IF(ISNA(VLOOKUP(D3957,[1]finalsorted!$A:$H,$E$5,FALSE))=TRUE,"terminated",(VLOOKUP(D3957,[1]finalsorted!$A:$H,$E$5,FALSE)))</f>
        <v>417802.52</v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>
        <f>IF(ISNA(VLOOKUP(D3958,[1]finalsorted!$A:$H,$E$5,FALSE))=TRUE,"terminated",(VLOOKUP(D3958,[1]finalsorted!$A:$H,$E$5,FALSE)))</f>
        <v>679996.4</v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>
        <f>IF(ISNA(VLOOKUP(D3960,[1]finalsorted!$A:$H,$E$5,FALSE))=TRUE,"terminated",(VLOOKUP(D3960,[1]finalsorted!$A:$H,$E$5,FALSE)))</f>
        <v>200706.59</v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>
        <f>IF(ISNA(VLOOKUP(D3961,[1]finalsorted!$A:$H,$E$5,FALSE))=TRUE,"terminated",(VLOOKUP(D3961,[1]finalsorted!$A:$H,$E$5,FALSE)))</f>
        <v>365213.16</v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>
        <f>IF(ISNA(VLOOKUP(D3979,[1]finalsorted!$A:$H,$E$5,FALSE))=TRUE,"terminated",(VLOOKUP(D3979,[1]finalsorted!$A:$H,$E$5,FALSE)))</f>
        <v>323635.21000000002</v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>
        <f>IF(ISNA(VLOOKUP(D3980,[1]finalsorted!$A:$H,$E$5,FALSE))=TRUE,"terminated",(VLOOKUP(D3980,[1]finalsorted!$A:$H,$E$5,FALSE)))</f>
        <v>888393.25</v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>
        <f>IF(ISNA(VLOOKUP(D3982,[1]finalsorted!$A:$H,$E$5,FALSE))=TRUE,"terminated",(VLOOKUP(D3982,[1]finalsorted!$A:$H,$E$5,FALSE)))</f>
        <v>260267.81</v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>
        <f>IF(ISNA(VLOOKUP(D3984,[1]finalsorted!$A:$H,$E$5,FALSE))=TRUE,"terminated",(VLOOKUP(D3984,[1]finalsorted!$A:$H,$E$5,FALSE)))</f>
        <v>825828.45</v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>
        <f>IF(ISNA(VLOOKUP(D3985,[1]finalsorted!$A:$H,$E$5,FALSE))=TRUE,"terminated",(VLOOKUP(D3985,[1]finalsorted!$A:$H,$E$5,FALSE)))</f>
        <v>408304.47</v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>
        <f>IF(ISNA(VLOOKUP(D3986,[1]finalsorted!$A:$H,$E$5,FALSE))=TRUE,"terminated",(VLOOKUP(D3986,[1]finalsorted!$A:$H,$E$5,FALSE)))</f>
        <v>807517.72</v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>
        <f>IF(ISNA(VLOOKUP(D3989,[1]finalsorted!$A:$H,$E$5,FALSE))=TRUE,"terminated",(VLOOKUP(D3989,[1]finalsorted!$A:$H,$E$5,FALSE)))</f>
        <v>488106.07</v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>
        <f>IF(ISNA(VLOOKUP(D3991,[1]finalsorted!$A:$H,$E$5,FALSE))=TRUE,"terminated",(VLOOKUP(D3991,[1]finalsorted!$A:$H,$E$5,FALSE)))</f>
        <v>264260.38</v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>
        <f>IF(ISNA(VLOOKUP(D3993,[1]finalsorted!$A:$H,$E$5,FALSE))=TRUE,"terminated",(VLOOKUP(D3993,[1]finalsorted!$A:$H,$E$5,FALSE)))</f>
        <v>487126.71</v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>
        <f>IF(ISNA(VLOOKUP(D3995,[1]finalsorted!$A:$H,$E$5,FALSE))=TRUE,"terminated",(VLOOKUP(D3995,[1]finalsorted!$A:$H,$E$5,FALSE)))</f>
        <v>881876.64</v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>
        <f>IF(ISNA(VLOOKUP(D4001,[1]finalsorted!$A:$H,$E$5,FALSE))=TRUE,"terminated",(VLOOKUP(D4001,[1]finalsorted!$A:$H,$E$5,FALSE)))</f>
        <v>204615.82</v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455289.99</v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>
        <f>IF(ISNA(VLOOKUP(D4005,[1]finalsorted!$A:$H,$E$5,FALSE))=TRUE,"terminated",(VLOOKUP(D4005,[1]finalsorted!$A:$H,$E$5,FALSE)))</f>
        <v>1304138.72</v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>
        <f>IF(ISNA(VLOOKUP(D4007,[1]finalsorted!$A:$H,$E$5,FALSE))=TRUE,"terminated",(VLOOKUP(D4007,[1]finalsorted!$A:$H,$E$5,FALSE)))</f>
        <v>528936.34</v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>
        <f>IF(ISNA(VLOOKUP(D4012,[1]finalsorted!$A:$H,$E$5,FALSE))=TRUE,"terminated",(VLOOKUP(D4012,[1]finalsorted!$A:$H,$E$5,FALSE)))</f>
        <v>519499.63</v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>
        <f>IF(ISNA(VLOOKUP(D4016,[1]finalsorted!$A:$H,$E$5,FALSE))=TRUE,"terminated",(VLOOKUP(D4016,[1]finalsorted!$A:$H,$E$5,FALSE)))</f>
        <v>540183.17000000004</v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>
        <f>IF(ISNA(VLOOKUP(D4017,[1]finalsorted!$A:$H,$E$5,FALSE))=TRUE,"terminated",(VLOOKUP(D4017,[1]finalsorted!$A:$H,$E$5,FALSE)))</f>
        <v>1493732.3</v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>
        <f>IF(ISNA(VLOOKUP(D4020,[1]finalsorted!$A:$H,$E$5,FALSE))=TRUE,"terminated",(VLOOKUP(D4020,[1]finalsorted!$A:$H,$E$5,FALSE)))</f>
        <v>633891.07999999996</v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>
        <f>IF(ISNA(VLOOKUP(D4021,[1]finalsorted!$A:$H,$E$5,FALSE))=TRUE,"terminated",(VLOOKUP(D4021,[1]finalsorted!$A:$H,$E$5,FALSE)))</f>
        <v>1711388.07</v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>
        <f>IF(ISNA(VLOOKUP(D4022,[1]finalsorted!$A:$H,$E$5,FALSE))=TRUE,"terminated",(VLOOKUP(D4022,[1]finalsorted!$A:$H,$E$5,FALSE)))</f>
        <v>953935.34</v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>
        <f>IF(ISNA(VLOOKUP(D4031,[1]finalsorted!$A:$H,$E$5,FALSE))=TRUE,"terminated",(VLOOKUP(D4031,[1]finalsorted!$A:$H,$E$5,FALSE)))</f>
        <v>344650.39</v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>
        <f>IF(ISNA(VLOOKUP(D4032,[1]finalsorted!$A:$H,$E$5,FALSE))=TRUE,"terminated",(VLOOKUP(D4032,[1]finalsorted!$A:$H,$E$5,FALSE)))</f>
        <v>153889.1</v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>
        <f>IF(ISNA(VLOOKUP(D4037,[1]finalsorted!$A:$H,$E$5,FALSE))=TRUE,"terminated",(VLOOKUP(D4037,[1]finalsorted!$A:$H,$E$5,FALSE)))</f>
        <v>266576.46000000002</v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>
        <f>IF(ISNA(VLOOKUP(D4043,[1]finalsorted!$A:$H,$E$5,FALSE))=TRUE,"terminated",(VLOOKUP(D4043,[1]finalsorted!$A:$H,$E$5,FALSE)))</f>
        <v>543789.72</v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>
        <f>IF(ISNA(VLOOKUP(D4046,[1]finalsorted!$A:$H,$E$5,FALSE))=TRUE,"terminated",(VLOOKUP(D4046,[1]finalsorted!$A:$H,$E$5,FALSE)))</f>
        <v>357326.38</v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>
        <f>IF(ISNA(VLOOKUP(D4047,[1]finalsorted!$A:$H,$E$5,FALSE))=TRUE,"terminated",(VLOOKUP(D4047,[1]finalsorted!$A:$H,$E$5,FALSE)))</f>
        <v>267249.74</v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>
        <f>IF(ISNA(VLOOKUP(D4048,[1]finalsorted!$A:$H,$E$5,FALSE))=TRUE,"terminated",(VLOOKUP(D4048,[1]finalsorted!$A:$H,$E$5,FALSE)))</f>
        <v>649482.98</v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>
        <f>IF(ISNA(VLOOKUP(D4049,[1]finalsorted!$A:$H,$E$5,FALSE))=TRUE,"terminated",(VLOOKUP(D4049,[1]finalsorted!$A:$H,$E$5,FALSE)))</f>
        <v>622192.46</v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348621.84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>
        <f>IF(ISNA(VLOOKUP(D4051,[1]finalsorted!$A:$H,$E$5,FALSE))=TRUE,"terminated",(VLOOKUP(D4051,[1]finalsorted!$A:$H,$E$5,FALSE)))</f>
        <v>647917.5</v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>
        <f>IF(ISNA(VLOOKUP(D4054,[1]finalsorted!$A:$H,$E$5,FALSE))=TRUE,"terminated",(VLOOKUP(D4054,[1]finalsorted!$A:$H,$E$5,FALSE)))</f>
        <v>261649.47</v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1601774.22</v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>
        <f>IF(ISNA(VLOOKUP(D4063,[1]finalsorted!$A:$H,$E$5,FALSE))=TRUE,"terminated",(VLOOKUP(D4063,[1]finalsorted!$A:$H,$E$5,FALSE)))</f>
        <v>307696.89</v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>
        <f>IF(ISNA(VLOOKUP(D4065,[1]finalsorted!$A:$H,$E$5,FALSE))=TRUE,"terminated",(VLOOKUP(D4065,[1]finalsorted!$A:$H,$E$5,FALSE)))</f>
        <v>280341.19</v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>
        <f>IF(ISNA(VLOOKUP(D4067,[1]finalsorted!$A:$H,$E$5,FALSE))=TRUE,"terminated",(VLOOKUP(D4067,[1]finalsorted!$A:$H,$E$5,FALSE)))</f>
        <v>298366.42</v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>
        <f>IF(ISNA(VLOOKUP(D4068,[1]finalsorted!$A:$H,$E$5,FALSE))=TRUE,"terminated",(VLOOKUP(D4068,[1]finalsorted!$A:$H,$E$5,FALSE)))</f>
        <v>491371.94</v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>
        <f>IF(ISNA(VLOOKUP(D4069,[1]finalsorted!$A:$H,$E$5,FALSE))=TRUE,"terminated",(VLOOKUP(D4069,[1]finalsorted!$A:$H,$E$5,FALSE)))</f>
        <v>346465.59</v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>
        <f>IF(ISNA(VLOOKUP(D4070,[1]finalsorted!$A:$H,$E$5,FALSE))=TRUE,"terminated",(VLOOKUP(D4070,[1]finalsorted!$A:$H,$E$5,FALSE)))</f>
        <v>687818.31</v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>
        <f>IF(ISNA(VLOOKUP(D4071,[1]finalsorted!$A:$H,$E$5,FALSE))=TRUE,"terminated",(VLOOKUP(D4071,[1]finalsorted!$A:$H,$E$5,FALSE)))</f>
        <v>176271.75</v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>
        <f>IF(ISNA(VLOOKUP(D4072,[1]finalsorted!$A:$H,$E$5,FALSE))=TRUE,"terminated",(VLOOKUP(D4072,[1]finalsorted!$A:$H,$E$5,FALSE)))</f>
        <v>508578.19</v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>
        <f>IF(ISNA(VLOOKUP(D4080,[1]finalsorted!$A:$H,$E$5,FALSE))=TRUE,"terminated",(VLOOKUP(D4080,[1]finalsorted!$A:$H,$E$5,FALSE)))</f>
        <v>358286.86</v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>
        <f>IF(ISNA(VLOOKUP(D4108,[1]finalsorted!$A:$H,$E$5,FALSE))=TRUE,"terminated",(VLOOKUP(D4108,[1]finalsorted!$A:$H,$E$5,FALSE)))</f>
        <v>507317.38</v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>
        <f>IF(ISNA(VLOOKUP(D4109,[1]finalsorted!$A:$H,$E$5,FALSE))=TRUE,"terminated",(VLOOKUP(D4109,[1]finalsorted!$A:$H,$E$5,FALSE)))</f>
        <v>504070.57</v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1793270.92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>
        <f>IF(ISNA(VLOOKUP(D4112,[1]finalsorted!$A:$H,$E$5,FALSE))=TRUE,"terminated",(VLOOKUP(D4112,[1]finalsorted!$A:$H,$E$5,FALSE)))</f>
        <v>1446958.32</v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>
        <f>IF(ISNA(VLOOKUP(D4114,[1]finalsorted!$A:$H,$E$5,FALSE))=TRUE,"terminated",(VLOOKUP(D4114,[1]finalsorted!$A:$H,$E$5,FALSE)))</f>
        <v>493951.21</v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>
        <f>IF(ISNA(VLOOKUP(D4115,[1]finalsorted!$A:$H,$E$5,FALSE))=TRUE,"terminated",(VLOOKUP(D4115,[1]finalsorted!$A:$H,$E$5,FALSE)))</f>
        <v>702646.22</v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2614251.7799999998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>
        <f>IF(ISNA(VLOOKUP(D4128,[1]finalsorted!$A:$H,$E$5,FALSE))=TRUE,"terminated",(VLOOKUP(D4128,[1]finalsorted!$A:$H,$E$5,FALSE)))</f>
        <v>316614.55</v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428536.48</v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>
        <f>IF(ISNA(VLOOKUP(D4131,[1]finalsorted!$A:$H,$E$5,FALSE))=TRUE,"terminated",(VLOOKUP(D4131,[1]finalsorted!$A:$H,$E$5,FALSE)))</f>
        <v>535630.88</v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>
        <f>IF(ISNA(VLOOKUP(D4132,[1]finalsorted!$A:$H,$E$5,FALSE))=TRUE,"terminated",(VLOOKUP(D4132,[1]finalsorted!$A:$H,$E$5,FALSE)))</f>
        <v>375788.51</v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>
        <f>IF(ISNA(VLOOKUP(D4139,[1]finalsorted!$A:$H,$E$5,FALSE))=TRUE,"terminated",(VLOOKUP(D4139,[1]finalsorted!$A:$H,$E$5,FALSE)))</f>
        <v>230396.57</v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>
        <f>IF(ISNA(VLOOKUP(D4148,[1]finalsorted!$A:$H,$E$5,FALSE))=TRUE,"terminated",(VLOOKUP(D4148,[1]finalsorted!$A:$H,$E$5,FALSE)))</f>
        <v>312747.34999999998</v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>
        <f>IF(ISNA(VLOOKUP(D4154,[1]finalsorted!$A:$H,$E$5,FALSE))=TRUE,"terminated",(VLOOKUP(D4154,[1]finalsorted!$A:$H,$E$5,FALSE)))</f>
        <v>3206723.16</v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>
        <f>IF(ISNA(VLOOKUP(D4159,[1]finalsorted!$A:$H,$E$5,FALSE))=TRUE,"terminated",(VLOOKUP(D4159,[1]finalsorted!$A:$H,$E$5,FALSE)))</f>
        <v>237892.81</v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>
        <f>IF(ISNA(VLOOKUP(D4162,[1]finalsorted!$A:$H,$E$5,FALSE))=TRUE,"terminated",(VLOOKUP(D4162,[1]finalsorted!$A:$H,$E$5,FALSE)))</f>
        <v>355614.44</v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>
        <f>IF(ISNA(VLOOKUP(D4170,[1]finalsorted!$A:$H,$E$5,FALSE))=TRUE,"terminated",(VLOOKUP(D4170,[1]finalsorted!$A:$H,$E$5,FALSE)))</f>
        <v>163248.45000000001</v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>
        <f>IF(ISNA(VLOOKUP(D4171,[1]finalsorted!$A:$H,$E$5,FALSE))=TRUE,"terminated",(VLOOKUP(D4171,[1]finalsorted!$A:$H,$E$5,FALSE)))</f>
        <v>326320.28000000003</v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>
        <f>IF(ISNA(VLOOKUP(D4181,[1]finalsorted!$A:$H,$E$5,FALSE))=TRUE,"terminated",(VLOOKUP(D4181,[1]finalsorted!$A:$H,$E$5,FALSE)))</f>
        <v>795614.23</v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>
        <f>IF(ISNA(VLOOKUP(D4182,[1]finalsorted!$A:$H,$E$5,FALSE))=TRUE,"terminated",(VLOOKUP(D4182,[1]finalsorted!$A:$H,$E$5,FALSE)))</f>
        <v>331154.12</v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1179262.73</v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>
        <f>IF(ISNA(VLOOKUP(D4184,[1]finalsorted!$A:$H,$E$5,FALSE))=TRUE,"terminated",(VLOOKUP(D4184,[1]finalsorted!$A:$H,$E$5,FALSE)))</f>
        <v>234414.75</v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>
        <f>IF(ISNA(VLOOKUP(D4185,[1]finalsorted!$A:$H,$E$5,FALSE))=TRUE,"terminated",(VLOOKUP(D4185,[1]finalsorted!$A:$H,$E$5,FALSE)))</f>
        <v>327807.21000000002</v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>
        <f>IF(ISNA(VLOOKUP(D4188,[1]finalsorted!$A:$H,$E$5,FALSE))=TRUE,"terminated",(VLOOKUP(D4188,[1]finalsorted!$A:$H,$E$5,FALSE)))</f>
        <v>244340.3</v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>
        <f>IF(ISNA(VLOOKUP(D4189,[1]finalsorted!$A:$H,$E$5,FALSE))=TRUE,"terminated",(VLOOKUP(D4189,[1]finalsorted!$A:$H,$E$5,FALSE)))</f>
        <v>1092230.8600000001</v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>
        <f>IF(ISNA(VLOOKUP(D4191,[1]finalsorted!$A:$H,$E$5,FALSE))=TRUE,"terminated",(VLOOKUP(D4191,[1]finalsorted!$A:$H,$E$5,FALSE)))</f>
        <v>563850.13</v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>
        <f>IF(ISNA(VLOOKUP(D4194,[1]finalsorted!$A:$H,$E$5,FALSE))=TRUE,"terminated",(VLOOKUP(D4194,[1]finalsorted!$A:$H,$E$5,FALSE)))</f>
        <v>659867.48</v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>
        <f>IF(ISNA(VLOOKUP(D4195,[1]finalsorted!$A:$H,$E$5,FALSE))=TRUE,"terminated",(VLOOKUP(D4195,[1]finalsorted!$A:$H,$E$5,FALSE)))</f>
        <v>590257.96</v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>
        <f>IF(ISNA(VLOOKUP(D4205,[1]finalsorted!$A:$H,$E$5,FALSE))=TRUE,"terminated",(VLOOKUP(D4205,[1]finalsorted!$A:$H,$E$5,FALSE)))</f>
        <v>288106.05</v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496181.8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1046159.83</v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>
        <f>IF(ISNA(VLOOKUP(D4209,[1]finalsorted!$A:$H,$E$5,FALSE))=TRUE,"terminated",(VLOOKUP(D4209,[1]finalsorted!$A:$H,$E$5,FALSE)))</f>
        <v>866192.74</v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>
        <f>IF(ISNA(VLOOKUP(D4210,[1]finalsorted!$A:$H,$E$5,FALSE))=TRUE,"terminated",(VLOOKUP(D4210,[1]finalsorted!$A:$H,$E$5,FALSE)))</f>
        <v>470347.83</v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>
        <f>IF(ISNA(VLOOKUP(D4211,[1]finalsorted!$A:$H,$E$5,FALSE))=TRUE,"terminated",(VLOOKUP(D4211,[1]finalsorted!$A:$H,$E$5,FALSE)))</f>
        <v>370413.98</v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>
        <f>IF(ISNA(VLOOKUP(D4213,[1]finalsorted!$A:$H,$E$5,FALSE))=TRUE,"terminated",(VLOOKUP(D4213,[1]finalsorted!$A:$H,$E$5,FALSE)))</f>
        <v>251002.03</v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>
        <f>IF(ISNA(VLOOKUP(D4216,[1]finalsorted!$A:$H,$E$5,FALSE))=TRUE,"terminated",(VLOOKUP(D4216,[1]finalsorted!$A:$H,$E$5,FALSE)))</f>
        <v>534900.13</v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>
        <f>IF(ISNA(VLOOKUP(D4218,[1]finalsorted!$A:$H,$E$5,FALSE))=TRUE,"terminated",(VLOOKUP(D4218,[1]finalsorted!$A:$H,$E$5,FALSE)))</f>
        <v>590264.31999999995</v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>
        <f>IF(ISNA(VLOOKUP(D4219,[1]finalsorted!$A:$H,$E$5,FALSE))=TRUE,"terminated",(VLOOKUP(D4219,[1]finalsorted!$A:$H,$E$5,FALSE)))</f>
        <v>617294.23</v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>
        <f>IF(ISNA(VLOOKUP(D4221,[1]finalsorted!$A:$H,$E$5,FALSE))=TRUE,"terminated",(VLOOKUP(D4221,[1]finalsorted!$A:$H,$E$5,FALSE)))</f>
        <v>404820.34</v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>
        <f>IF(ISNA(VLOOKUP(D4222,[1]finalsorted!$A:$H,$E$5,FALSE))=TRUE,"terminated",(VLOOKUP(D4222,[1]finalsorted!$A:$H,$E$5,FALSE)))</f>
        <v>325041.46999999997</v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169436.39</v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>
        <f>IF(ISNA(VLOOKUP(D4233,[1]finalsorted!$A:$H,$E$5,FALSE))=TRUE,"terminated",(VLOOKUP(D4233,[1]finalsorted!$A:$H,$E$5,FALSE)))</f>
        <v>367869.95</v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>
        <f>IF(ISNA(VLOOKUP(D4234,[1]finalsorted!$A:$H,$E$5,FALSE))=TRUE,"terminated",(VLOOKUP(D4234,[1]finalsorted!$A:$H,$E$5,FALSE)))</f>
        <v>3144584.49</v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>
        <f>IF(ISNA(VLOOKUP(D4239,[1]finalsorted!$A:$H,$E$5,FALSE))=TRUE,"terminated",(VLOOKUP(D4239,[1]finalsorted!$A:$H,$E$5,FALSE)))</f>
        <v>197333.12</v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>
        <f>IF(ISNA(VLOOKUP(D4245,[1]finalsorted!$A:$H,$E$5,FALSE))=TRUE,"terminated",(VLOOKUP(D4245,[1]finalsorted!$A:$H,$E$5,FALSE)))</f>
        <v>1906439.25</v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>
        <f>IF(ISNA(VLOOKUP(D4250,[1]finalsorted!$A:$H,$E$5,FALSE))=TRUE,"terminated",(VLOOKUP(D4250,[1]finalsorted!$A:$H,$E$5,FALSE)))</f>
        <v>528054.62</v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>
        <f>IF(ISNA(VLOOKUP(D4251,[1]finalsorted!$A:$H,$E$5,FALSE))=TRUE,"terminated",(VLOOKUP(D4251,[1]finalsorted!$A:$H,$E$5,FALSE)))</f>
        <v>425172.4</v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>
        <f>IF(ISNA(VLOOKUP(D4254,[1]finalsorted!$A:$H,$E$5,FALSE))=TRUE,"terminated",(VLOOKUP(D4254,[1]finalsorted!$A:$H,$E$5,FALSE)))</f>
        <v>187673.67</v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>
        <f>IF(ISNA(VLOOKUP(D4267,[1]finalsorted!$A:$H,$E$5,FALSE))=TRUE,"terminated",(VLOOKUP(D4267,[1]finalsorted!$A:$H,$E$5,FALSE)))</f>
        <v>324702.71999999997</v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>
        <f>IF(ISNA(VLOOKUP(D4269,[1]finalsorted!$A:$H,$E$5,FALSE))=TRUE,"terminated",(VLOOKUP(D4269,[1]finalsorted!$A:$H,$E$5,FALSE)))</f>
        <v>517381.74</v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>
        <f>IF(ISNA(VLOOKUP(D4289,[1]finalsorted!$A:$H,$E$5,FALSE))=TRUE,"terminated",(VLOOKUP(D4289,[1]finalsorted!$A:$H,$E$5,FALSE)))</f>
        <v>656938.43999999994</v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>
        <f>IF(ISNA(VLOOKUP(D4292,[1]finalsorted!$A:$H,$E$5,FALSE))=TRUE,"terminated",(VLOOKUP(D4292,[1]finalsorted!$A:$H,$E$5,FALSE)))</f>
        <v>386074.1</v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>
        <f>IF(ISNA(VLOOKUP(D4294,[1]finalsorted!$A:$H,$E$5,FALSE))=TRUE,"terminated",(VLOOKUP(D4294,[1]finalsorted!$A:$H,$E$5,FALSE)))</f>
        <v>1146073.52</v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>
        <f>IF(ISNA(VLOOKUP(D4295,[1]finalsorted!$A:$H,$E$5,FALSE))=TRUE,"terminated",(VLOOKUP(D4295,[1]finalsorted!$A:$H,$E$5,FALSE)))</f>
        <v>279266.84000000003</v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>
        <f>IF(ISNA(VLOOKUP(D4296,[1]finalsorted!$A:$H,$E$5,FALSE))=TRUE,"terminated",(VLOOKUP(D4296,[1]finalsorted!$A:$H,$E$5,FALSE)))</f>
        <v>395179</v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>
        <f>IF(ISNA(VLOOKUP(D4297,[1]finalsorted!$A:$H,$E$5,FALSE))=TRUE,"terminated",(VLOOKUP(D4297,[1]finalsorted!$A:$H,$E$5,FALSE)))</f>
        <v>408455.79</v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>
        <f>IF(ISNA(VLOOKUP(D4308,[1]finalsorted!$A:$H,$E$5,FALSE))=TRUE,"terminated",(VLOOKUP(D4308,[1]finalsorted!$A:$H,$E$5,FALSE)))</f>
        <v>494418.18</v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>
        <f>IF(ISNA(VLOOKUP(D4309,[1]finalsorted!$A:$H,$E$5,FALSE))=TRUE,"terminated",(VLOOKUP(D4309,[1]finalsorted!$A:$H,$E$5,FALSE)))</f>
        <v>326603.11</v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74497443.309999973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151699029.44999999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3343927.63</v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>
        <f>IF(ISNA(VLOOKUP(D4313,[1]finalsorted!$A:$H,$E$5,FALSE))=TRUE,"terminated",(VLOOKUP(D4313,[1]finalsorted!$A:$H,$E$5,FALSE)))</f>
        <v>495253.55</v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1415881.1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>
        <f>IF(ISNA(VLOOKUP(D4315,[1]finalsorted!$A:$H,$E$5,FALSE))=TRUE,"terminated",(VLOOKUP(D4315,[1]finalsorted!$A:$H,$E$5,FALSE)))</f>
        <v>1833983.02</v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>
        <f>IF(ISNA(VLOOKUP(D4316,[1]finalsorted!$A:$H,$E$5,FALSE))=TRUE,"terminated",(VLOOKUP(D4316,[1]finalsorted!$A:$H,$E$5,FALSE)))</f>
        <v>1527251.24</v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 t="str">
        <f>IF(ISNA(VLOOKUP(D4318,[1]finalsorted!$A:$H,$E$5,FALSE))=TRUE,"terminated",(VLOOKUP(D4318,[1]finalsorted!$A:$H,$E$5,FALSE)))</f>
        <v/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>
        <f>IF(ISNA(VLOOKUP(D4319,[1]finalsorted!$A:$H,$E$5,FALSE))=TRUE,"terminated",(VLOOKUP(D4319,[1]finalsorted!$A:$H,$E$5,FALSE)))</f>
        <v>1582831.07</v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1660939.44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2699516.02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>
        <f>IF(ISNA(VLOOKUP(D4324,[1]finalsorted!$A:$H,$E$5,FALSE))=TRUE,"terminated",(VLOOKUP(D4324,[1]finalsorted!$A:$H,$E$5,FALSE)))</f>
        <v>3859286.96</v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>
        <f>IF(ISNA(VLOOKUP(D4325,[1]finalsorted!$A:$H,$E$5,FALSE))=TRUE,"terminated",(VLOOKUP(D4325,[1]finalsorted!$A:$H,$E$5,FALSE)))</f>
        <v>1845938.74</v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2117705.21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>
        <f>IF(ISNA(VLOOKUP(D4327,[1]finalsorted!$A:$H,$E$5,FALSE))=TRUE,"terminated",(VLOOKUP(D4327,[1]finalsorted!$A:$H,$E$5,FALSE)))</f>
        <v>666735.79</v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>
        <f>IF(ISNA(VLOOKUP(D4329,[1]finalsorted!$A:$H,$E$5,FALSE))=TRUE,"terminated",(VLOOKUP(D4329,[1]finalsorted!$A:$H,$E$5,FALSE)))</f>
        <v>461203.63</v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>
        <f>IF(ISNA(VLOOKUP(D4330,[1]finalsorted!$A:$H,$E$5,FALSE))=TRUE,"terminated",(VLOOKUP(D4330,[1]finalsorted!$A:$H,$E$5,FALSE)))</f>
        <v>559902.85</v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>
        <f>IF(ISNA(VLOOKUP(D4331,[1]finalsorted!$A:$H,$E$5,FALSE))=TRUE,"terminated",(VLOOKUP(D4331,[1]finalsorted!$A:$H,$E$5,FALSE)))</f>
        <v>155301.22</v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>
        <f>IF(ISNA(VLOOKUP(D4332,[1]finalsorted!$A:$H,$E$5,FALSE))=TRUE,"terminated",(VLOOKUP(D4332,[1]finalsorted!$A:$H,$E$5,FALSE)))</f>
        <v>499496.59</v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>
        <f>IF(ISNA(VLOOKUP(D4335,[1]finalsorted!$A:$H,$E$5,FALSE))=TRUE,"terminated",(VLOOKUP(D4335,[1]finalsorted!$A:$H,$E$5,FALSE)))</f>
        <v>337438.2</v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423586.28</v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290363.17</v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>
        <f>IF(ISNA(VLOOKUP(D4341,[1]finalsorted!$A:$H,$E$5,FALSE))=TRUE,"terminated",(VLOOKUP(D4341,[1]finalsorted!$A:$H,$E$5,FALSE)))</f>
        <v>528026.19999999995</v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11673402.25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>
        <f>IF(ISNA(VLOOKUP(D4343,[1]finalsorted!$A:$H,$E$5,FALSE))=TRUE,"terminated",(VLOOKUP(D4343,[1]finalsorted!$A:$H,$E$5,FALSE)))</f>
        <v>790223.75</v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>
        <f>IF(ISNA(VLOOKUP(D4344,[1]finalsorted!$A:$H,$E$5,FALSE))=TRUE,"terminated",(VLOOKUP(D4344,[1]finalsorted!$A:$H,$E$5,FALSE)))</f>
        <v>2159700.2599999998</v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6087447.5700000003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>
        <f>IF(ISNA(VLOOKUP(D4350,[1]finalsorted!$A:$H,$E$5,FALSE))=TRUE,"terminated",(VLOOKUP(D4350,[1]finalsorted!$A:$H,$E$5,FALSE)))</f>
        <v>1101390.3700000001</v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>
        <f>IF(ISNA(VLOOKUP(D4351,[1]finalsorted!$A:$H,$E$5,FALSE))=TRUE,"terminated",(VLOOKUP(D4351,[1]finalsorted!$A:$H,$E$5,FALSE)))</f>
        <v>1104830.43</v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385000.48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>
        <f>IF(ISNA(VLOOKUP(D4353,[1]finalsorted!$A:$H,$E$5,FALSE))=TRUE,"terminated",(VLOOKUP(D4353,[1]finalsorted!$A:$H,$E$5,FALSE)))</f>
        <v>326191.13</v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>
        <f>IF(ISNA(VLOOKUP(D4355,[1]finalsorted!$A:$H,$E$5,FALSE))=TRUE,"terminated",(VLOOKUP(D4355,[1]finalsorted!$A:$H,$E$5,FALSE)))</f>
        <v>326848.42</v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>
        <f>IF(ISNA(VLOOKUP(D4356,[1]finalsorted!$A:$H,$E$5,FALSE))=TRUE,"terminated",(VLOOKUP(D4356,[1]finalsorted!$A:$H,$E$5,FALSE)))</f>
        <v>681248.53</v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966351.76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>
        <f>IF(ISNA(VLOOKUP(D4358,[1]finalsorted!$A:$H,$E$5,FALSE))=TRUE,"terminated",(VLOOKUP(D4358,[1]finalsorted!$A:$H,$E$5,FALSE)))</f>
        <v>291854.46000000002</v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323371.90999999997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>
        <f>IF(ISNA(VLOOKUP(D4360,[1]finalsorted!$A:$H,$E$5,FALSE))=TRUE,"terminated",(VLOOKUP(D4360,[1]finalsorted!$A:$H,$E$5,FALSE)))</f>
        <v>354303.19</v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>
        <f>IF(ISNA(VLOOKUP(D4364,[1]finalsorted!$A:$H,$E$5,FALSE))=TRUE,"terminated",(VLOOKUP(D4364,[1]finalsorted!$A:$H,$E$5,FALSE)))</f>
        <v>452867.03</v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>
        <f>IF(ISNA(VLOOKUP(D4367,[1]finalsorted!$A:$H,$E$5,FALSE))=TRUE,"terminated",(VLOOKUP(D4367,[1]finalsorted!$A:$H,$E$5,FALSE)))</f>
        <v>3079153.2</v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1620986.39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4174885.34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1524816.15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744659.74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1287096.05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593321.68000000005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2054953.18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361629.78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17517743.48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86288844.439999998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>
        <f>IF(ISNA(VLOOKUP(D4381,[1]finalsorted!$A:$H,$E$5,FALSE))=TRUE,"terminated",(VLOOKUP(D4381,[1]finalsorted!$A:$H,$E$5,FALSE)))</f>
        <v>2808850.05</v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>
        <f>IF(ISNA(VLOOKUP(D4383,[1]finalsorted!$A:$H,$E$5,FALSE))=TRUE,"terminated",(VLOOKUP(D4383,[1]finalsorted!$A:$H,$E$5,FALSE)))</f>
        <v>1732747.4</v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>
        <f>IF(ISNA(VLOOKUP(D4384,[1]finalsorted!$A:$H,$E$5,FALSE))=TRUE,"terminated",(VLOOKUP(D4384,[1]finalsorted!$A:$H,$E$5,FALSE)))</f>
        <v>1119584.23</v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>
        <f>IF(ISNA(VLOOKUP(D4386,[1]finalsorted!$A:$H,$E$5,FALSE))=TRUE,"terminated",(VLOOKUP(D4386,[1]finalsorted!$A:$H,$E$5,FALSE)))</f>
        <v>556838.75</v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>
        <f>IF(ISNA(VLOOKUP(D4388,[1]finalsorted!$A:$H,$E$5,FALSE))=TRUE,"terminated",(VLOOKUP(D4388,[1]finalsorted!$A:$H,$E$5,FALSE)))</f>
        <v>168708</v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>
        <f>IF(ISNA(VLOOKUP(D4389,[1]finalsorted!$A:$H,$E$5,FALSE))=TRUE,"terminated",(VLOOKUP(D4389,[1]finalsorted!$A:$H,$E$5,FALSE)))</f>
        <v>887668.91</v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>
        <f>IF(ISNA(VLOOKUP(D4390,[1]finalsorted!$A:$H,$E$5,FALSE))=TRUE,"terminated",(VLOOKUP(D4390,[1]finalsorted!$A:$H,$E$5,FALSE)))</f>
        <v>437958.04</v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>
        <f>IF(ISNA(VLOOKUP(D4391,[1]finalsorted!$A:$H,$E$5,FALSE))=TRUE,"terminated",(VLOOKUP(D4391,[1]finalsorted!$A:$H,$E$5,FALSE)))</f>
        <v>605302.5</v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>
        <f>IF(ISNA(VLOOKUP(D4393,[1]finalsorted!$A:$H,$E$5,FALSE))=TRUE,"terminated",(VLOOKUP(D4393,[1]finalsorted!$A:$H,$E$5,FALSE)))</f>
        <v>2938312.69</v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2558962.9500000002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3327574.77</v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2153698.23</v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>
        <f>IF(ISNA(VLOOKUP(D4397,[1]finalsorted!$A:$H,$E$5,FALSE))=TRUE,"terminated",(VLOOKUP(D4397,[1]finalsorted!$A:$H,$E$5,FALSE)))</f>
        <v>876339.85</v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>
        <f>IF(ISNA(VLOOKUP(D4399,[1]finalsorted!$A:$H,$E$5,FALSE))=TRUE,"terminated",(VLOOKUP(D4399,[1]finalsorted!$A:$H,$E$5,FALSE)))</f>
        <v>822233.62</v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>
        <f>IF(ISNA(VLOOKUP(D4400,[1]finalsorted!$A:$H,$E$5,FALSE))=TRUE,"terminated",(VLOOKUP(D4400,[1]finalsorted!$A:$H,$E$5,FALSE)))</f>
        <v>1548333.56</v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>
        <f>IF(ISNA(VLOOKUP(D4401,[1]finalsorted!$A:$H,$E$5,FALSE))=TRUE,"terminated",(VLOOKUP(D4401,[1]finalsorted!$A:$H,$E$5,FALSE)))</f>
        <v>784761.22</v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>
        <f>IF(ISNA(VLOOKUP(D4402,[1]finalsorted!$A:$H,$E$5,FALSE))=TRUE,"terminated",(VLOOKUP(D4402,[1]finalsorted!$A:$H,$E$5,FALSE)))</f>
        <v>1807726.25</v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>
        <f>IF(ISNA(VLOOKUP(D4403,[1]finalsorted!$A:$H,$E$5,FALSE))=TRUE,"terminated",(VLOOKUP(D4403,[1]finalsorted!$A:$H,$E$5,FALSE)))</f>
        <v>1339689.6299999999</v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>
        <f>IF(ISNA(VLOOKUP(D4404,[1]finalsorted!$A:$H,$E$5,FALSE))=TRUE,"terminated",(VLOOKUP(D4404,[1]finalsorted!$A:$H,$E$5,FALSE)))</f>
        <v>815409.34</v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>
        <f>IF(ISNA(VLOOKUP(D4405,[1]finalsorted!$A:$H,$E$5,FALSE))=TRUE,"terminated",(VLOOKUP(D4405,[1]finalsorted!$A:$H,$E$5,FALSE)))</f>
        <v>562228.44999999995</v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2762197.83</v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>
        <f>IF(ISNA(VLOOKUP(D4408,[1]finalsorted!$A:$H,$E$5,FALSE))=TRUE,"terminated",(VLOOKUP(D4408,[1]finalsorted!$A:$H,$E$5,FALSE)))</f>
        <v>640547.94999999995</v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1858372.06</v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1190701.69</v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>
        <f>IF(ISNA(VLOOKUP(D4411,[1]finalsorted!$A:$H,$E$5,FALSE))=TRUE,"terminated",(VLOOKUP(D4411,[1]finalsorted!$A:$H,$E$5,FALSE)))</f>
        <v>6187118.7599999998</v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>
        <f>IF(ISNA(VLOOKUP(D4413,[1]finalsorted!$A:$H,$E$5,FALSE))=TRUE,"terminated",(VLOOKUP(D4413,[1]finalsorted!$A:$H,$E$5,FALSE)))</f>
        <v>1107833.4099999999</v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887506.86</v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>
        <f>IF(ISNA(VLOOKUP(D4416,[1]finalsorted!$A:$H,$E$5,FALSE))=TRUE,"terminated",(VLOOKUP(D4416,[1]finalsorted!$A:$H,$E$5,FALSE)))</f>
        <v>1279501.83</v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1617126.3</v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>
        <f>IF(ISNA(VLOOKUP(D4418,[1]finalsorted!$A:$H,$E$5,FALSE))=TRUE,"terminated",(VLOOKUP(D4418,[1]finalsorted!$A:$H,$E$5,FALSE)))</f>
        <v>2443011.38</v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>
        <f>IF(ISNA(VLOOKUP(D4421,[1]finalsorted!$A:$H,$E$5,FALSE))=TRUE,"terminated",(VLOOKUP(D4421,[1]finalsorted!$A:$H,$E$5,FALSE)))</f>
        <v>1394856.57</v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>
        <f>IF(ISNA(VLOOKUP(D4422,[1]finalsorted!$A:$H,$E$5,FALSE))=TRUE,"terminated",(VLOOKUP(D4422,[1]finalsorted!$A:$H,$E$5,FALSE)))</f>
        <v>1136057.0900000001</v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>
        <f>IF(ISNA(VLOOKUP(D4423,[1]finalsorted!$A:$H,$E$5,FALSE))=TRUE,"terminated",(VLOOKUP(D4423,[1]finalsorted!$A:$H,$E$5,FALSE)))</f>
        <v>1005202.47</v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>
        <f>IF(ISNA(VLOOKUP(D4425,[1]finalsorted!$A:$H,$E$5,FALSE))=TRUE,"terminated",(VLOOKUP(D4425,[1]finalsorted!$A:$H,$E$5,FALSE)))</f>
        <v>1259773.3899999999</v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>
        <f>IF(ISNA(VLOOKUP(D4426,[1]finalsorted!$A:$H,$E$5,FALSE))=TRUE,"terminated",(VLOOKUP(D4426,[1]finalsorted!$A:$H,$E$5,FALSE)))</f>
        <v>882669.26</v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>
        <f>IF(ISNA(VLOOKUP(D4427,[1]finalsorted!$A:$H,$E$5,FALSE))=TRUE,"terminated",(VLOOKUP(D4427,[1]finalsorted!$A:$H,$E$5,FALSE)))</f>
        <v>2477585.13</v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>
        <f>IF(ISNA(VLOOKUP(D4428,[1]finalsorted!$A:$H,$E$5,FALSE))=TRUE,"terminated",(VLOOKUP(D4428,[1]finalsorted!$A:$H,$E$5,FALSE)))</f>
        <v>714291.99</v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>
        <f>IF(ISNA(VLOOKUP(D4429,[1]finalsorted!$A:$H,$E$5,FALSE))=TRUE,"terminated",(VLOOKUP(D4429,[1]finalsorted!$A:$H,$E$5,FALSE)))</f>
        <v>746554.01</v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>
        <f>IF(ISNA(VLOOKUP(D4430,[1]finalsorted!$A:$H,$E$5,FALSE))=TRUE,"terminated",(VLOOKUP(D4430,[1]finalsorted!$A:$H,$E$5,FALSE)))</f>
        <v>584153.28</v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2028772.4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>
        <f>IF(ISNA(VLOOKUP(D4432,[1]finalsorted!$A:$H,$E$5,FALSE))=TRUE,"terminated",(VLOOKUP(D4432,[1]finalsorted!$A:$H,$E$5,FALSE)))</f>
        <v>1281116.75</v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>
        <f>IF(ISNA(VLOOKUP(D4434,[1]finalsorted!$A:$H,$E$5,FALSE))=TRUE,"terminated",(VLOOKUP(D4434,[1]finalsorted!$A:$H,$E$5,FALSE)))</f>
        <v>1937958.53</v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524627.36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>
        <f>IF(ISNA(VLOOKUP(D4436,[1]finalsorted!$A:$H,$E$5,FALSE))=TRUE,"terminated",(VLOOKUP(D4436,[1]finalsorted!$A:$H,$E$5,FALSE)))</f>
        <v>997211.15</v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>
        <f>IF(ISNA(VLOOKUP(D4440,[1]finalsorted!$A:$H,$E$5,FALSE))=TRUE,"terminated",(VLOOKUP(D4440,[1]finalsorted!$A:$H,$E$5,FALSE)))</f>
        <v>2851514.56</v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>
        <f>IF(ISNA(VLOOKUP(D4441,[1]finalsorted!$A:$H,$E$5,FALSE))=TRUE,"terminated",(VLOOKUP(D4441,[1]finalsorted!$A:$H,$E$5,FALSE)))</f>
        <v>2225623.54</v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>
        <f>IF(ISNA(VLOOKUP(D4444,[1]finalsorted!$A:$H,$E$5,FALSE))=TRUE,"terminated",(VLOOKUP(D4444,[1]finalsorted!$A:$H,$E$5,FALSE)))</f>
        <v>439224.51</v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>
        <f>IF(ISNA(VLOOKUP(D4445,[1]finalsorted!$A:$H,$E$5,FALSE))=TRUE,"terminated",(VLOOKUP(D4445,[1]finalsorted!$A:$H,$E$5,FALSE)))</f>
        <v>629080.74</v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>
        <f>IF(ISNA(VLOOKUP(D4447,[1]finalsorted!$A:$H,$E$5,FALSE))=TRUE,"terminated",(VLOOKUP(D4447,[1]finalsorted!$A:$H,$E$5,FALSE)))</f>
        <v>1388341.29</v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>
        <f>IF(ISNA(VLOOKUP(D4449,[1]finalsorted!$A:$H,$E$5,FALSE))=TRUE,"terminated",(VLOOKUP(D4449,[1]finalsorted!$A:$H,$E$5,FALSE)))</f>
        <v>2948357.38</v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1278460.02</v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>
        <f>IF(ISNA(VLOOKUP(D4451,[1]finalsorted!$A:$H,$E$5,FALSE))=TRUE,"terminated",(VLOOKUP(D4451,[1]finalsorted!$A:$H,$E$5,FALSE)))</f>
        <v>663286.31999999995</v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>
        <f>IF(ISNA(VLOOKUP(D4452,[1]finalsorted!$A:$H,$E$5,FALSE))=TRUE,"terminated",(VLOOKUP(D4452,[1]finalsorted!$A:$H,$E$5,FALSE)))</f>
        <v>384605.5</v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>
        <f>IF(ISNA(VLOOKUP(D4453,[1]finalsorted!$A:$H,$E$5,FALSE))=TRUE,"terminated",(VLOOKUP(D4453,[1]finalsorted!$A:$H,$E$5,FALSE)))</f>
        <v>689689.47</v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4114551.8</v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>
        <f>IF(ISNA(VLOOKUP(D4455,[1]finalsorted!$A:$H,$E$5,FALSE))=TRUE,"terminated",(VLOOKUP(D4455,[1]finalsorted!$A:$H,$E$5,FALSE)))</f>
        <v>609593.35</v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>
        <f>IF(ISNA(VLOOKUP(D4458,[1]finalsorted!$A:$H,$E$5,FALSE))=TRUE,"terminated",(VLOOKUP(D4458,[1]finalsorted!$A:$H,$E$5,FALSE)))</f>
        <v>1894848.73</v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1507630.33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>
        <f>IF(ISNA(VLOOKUP(D4461,[1]finalsorted!$A:$H,$E$5,FALSE))=TRUE,"terminated",(VLOOKUP(D4461,[1]finalsorted!$A:$H,$E$5,FALSE)))</f>
        <v>570406.86</v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>
        <f>IF(ISNA(VLOOKUP(D4462,[1]finalsorted!$A:$H,$E$5,FALSE))=TRUE,"terminated",(VLOOKUP(D4462,[1]finalsorted!$A:$H,$E$5,FALSE)))</f>
        <v>186779.68</v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>
        <f>IF(ISNA(VLOOKUP(D4464,[1]finalsorted!$A:$H,$E$5,FALSE))=TRUE,"terminated",(VLOOKUP(D4464,[1]finalsorted!$A:$H,$E$5,FALSE)))</f>
        <v>319012.90000000002</v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>
        <f>IF(ISNA(VLOOKUP(D4465,[1]finalsorted!$A:$H,$E$5,FALSE))=TRUE,"terminated",(VLOOKUP(D4465,[1]finalsorted!$A:$H,$E$5,FALSE)))</f>
        <v>417027.03</v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>
        <f>IF(ISNA(VLOOKUP(D4466,[1]finalsorted!$A:$H,$E$5,FALSE))=TRUE,"terminated",(VLOOKUP(D4466,[1]finalsorted!$A:$H,$E$5,FALSE)))</f>
        <v>564408.91</v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>
        <f>IF(ISNA(VLOOKUP(D4467,[1]finalsorted!$A:$H,$E$5,FALSE))=TRUE,"terminated",(VLOOKUP(D4467,[1]finalsorted!$A:$H,$E$5,FALSE)))</f>
        <v>900126.65</v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>
        <f>IF(ISNA(VLOOKUP(D4469,[1]finalsorted!$A:$H,$E$5,FALSE))=TRUE,"terminated",(VLOOKUP(D4469,[1]finalsorted!$A:$H,$E$5,FALSE)))</f>
        <v>611221.78</v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>
        <f>IF(ISNA(VLOOKUP(D4470,[1]finalsorted!$A:$H,$E$5,FALSE))=TRUE,"terminated",(VLOOKUP(D4470,[1]finalsorted!$A:$H,$E$5,FALSE)))</f>
        <v>260596.52</v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1191662.17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2079832.95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>
        <f>IF(ISNA(VLOOKUP(D4473,[1]finalsorted!$A:$H,$E$5,FALSE))=TRUE,"terminated",(VLOOKUP(D4473,[1]finalsorted!$A:$H,$E$5,FALSE)))</f>
        <v>1545531.45</v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>
        <f>IF(ISNA(VLOOKUP(D4474,[1]finalsorted!$A:$H,$E$5,FALSE))=TRUE,"terminated",(VLOOKUP(D4474,[1]finalsorted!$A:$H,$E$5,FALSE)))</f>
        <v>341081.53</v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>
        <f>IF(ISNA(VLOOKUP(D4477,[1]finalsorted!$A:$H,$E$5,FALSE))=TRUE,"terminated",(VLOOKUP(D4477,[1]finalsorted!$A:$H,$E$5,FALSE)))</f>
        <v>1191331.06</v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824323.94</v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>
        <f>IF(ISNA(VLOOKUP(D4479,[1]finalsorted!$A:$H,$E$5,FALSE))=TRUE,"terminated",(VLOOKUP(D4479,[1]finalsorted!$A:$H,$E$5,FALSE)))</f>
        <v>1012613.12</v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>
        <f>IF(ISNA(VLOOKUP(D4482,[1]finalsorted!$A:$H,$E$5,FALSE))=TRUE,"terminated",(VLOOKUP(D4482,[1]finalsorted!$A:$H,$E$5,FALSE)))</f>
        <v>2165490.85</v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>
        <f>IF(ISNA(VLOOKUP(D4483,[1]finalsorted!$A:$H,$E$5,FALSE))=TRUE,"terminated",(VLOOKUP(D4483,[1]finalsorted!$A:$H,$E$5,FALSE)))</f>
        <v>1055733.32</v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>
        <f>IF(ISNA(VLOOKUP(D4484,[1]finalsorted!$A:$H,$E$5,FALSE))=TRUE,"terminated",(VLOOKUP(D4484,[1]finalsorted!$A:$H,$E$5,FALSE)))</f>
        <v>780633.98</v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>
        <f>IF(ISNA(VLOOKUP(D4485,[1]finalsorted!$A:$H,$E$5,FALSE))=TRUE,"terminated",(VLOOKUP(D4485,[1]finalsorted!$A:$H,$E$5,FALSE)))</f>
        <v>1853205.59</v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>
        <f>IF(ISNA(VLOOKUP(D4486,[1]finalsorted!$A:$H,$E$5,FALSE))=TRUE,"terminated",(VLOOKUP(D4486,[1]finalsorted!$A:$H,$E$5,FALSE)))</f>
        <v>1210259.22</v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>
        <f>IF(ISNA(VLOOKUP(D4488,[1]finalsorted!$A:$H,$E$5,FALSE))=TRUE,"terminated",(VLOOKUP(D4488,[1]finalsorted!$A:$H,$E$5,FALSE)))</f>
        <v>436788.2</v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>
        <f>IF(ISNA(VLOOKUP(D4489,[1]finalsorted!$A:$H,$E$5,FALSE))=TRUE,"terminated",(VLOOKUP(D4489,[1]finalsorted!$A:$H,$E$5,FALSE)))</f>
        <v>403210.08</v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1093684.3400000001</v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>
        <f>IF(ISNA(VLOOKUP(D4491,[1]finalsorted!$A:$H,$E$5,FALSE))=TRUE,"terminated",(VLOOKUP(D4491,[1]finalsorted!$A:$H,$E$5,FALSE)))</f>
        <v>460680.18</v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2077252.59</v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>
        <f>IF(ISNA(VLOOKUP(D4494,[1]finalsorted!$A:$H,$E$5,FALSE))=TRUE,"terminated",(VLOOKUP(D4494,[1]finalsorted!$A:$H,$E$5,FALSE)))</f>
        <v>1062274.32</v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>
        <f>IF(ISNA(VLOOKUP(D4495,[1]finalsorted!$A:$H,$E$5,FALSE))=TRUE,"terminated",(VLOOKUP(D4495,[1]finalsorted!$A:$H,$E$5,FALSE)))</f>
        <v>1593498.69</v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2179799.7799999998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1838917.85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>
        <f>IF(ISNA(VLOOKUP(D4499,[1]finalsorted!$A:$H,$E$5,FALSE))=TRUE,"terminated",(VLOOKUP(D4499,[1]finalsorted!$A:$H,$E$5,FALSE)))</f>
        <v>1177654.2</v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>
        <f>IF(ISNA(VLOOKUP(D4500,[1]finalsorted!$A:$H,$E$5,FALSE))=TRUE,"terminated",(VLOOKUP(D4500,[1]finalsorted!$A:$H,$E$5,FALSE)))</f>
        <v>943571.89</v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>
        <f>IF(ISNA(VLOOKUP(D4502,[1]finalsorted!$A:$H,$E$5,FALSE))=TRUE,"terminated",(VLOOKUP(D4502,[1]finalsorted!$A:$H,$E$5,FALSE)))</f>
        <v>1549735.08</v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>
        <f>IF(ISNA(VLOOKUP(D4504,[1]finalsorted!$A:$H,$E$5,FALSE))=TRUE,"terminated",(VLOOKUP(D4504,[1]finalsorted!$A:$H,$E$5,FALSE)))</f>
        <v>323636.14</v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1115576.5900000001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1061880.93</v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>
        <f>IF(ISNA(VLOOKUP(D4507,[1]finalsorted!$A:$H,$E$5,FALSE))=TRUE,"terminated",(VLOOKUP(D4507,[1]finalsorted!$A:$H,$E$5,FALSE)))</f>
        <v>227491.85</v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>
        <f>IF(ISNA(VLOOKUP(D4508,[1]finalsorted!$A:$H,$E$5,FALSE))=TRUE,"terminated",(VLOOKUP(D4508,[1]finalsorted!$A:$H,$E$5,FALSE)))</f>
        <v>433056.24</v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>
        <f>IF(ISNA(VLOOKUP(D4509,[1]finalsorted!$A:$H,$E$5,FALSE))=TRUE,"terminated",(VLOOKUP(D4509,[1]finalsorted!$A:$H,$E$5,FALSE)))</f>
        <v>1142243.74</v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>
        <f>IF(ISNA(VLOOKUP(D4511,[1]finalsorted!$A:$H,$E$5,FALSE))=TRUE,"terminated",(VLOOKUP(D4511,[1]finalsorted!$A:$H,$E$5,FALSE)))</f>
        <v>1177765.3999999999</v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>
        <f>IF(ISNA(VLOOKUP(D4513,[1]finalsorted!$A:$H,$E$5,FALSE))=TRUE,"terminated",(VLOOKUP(D4513,[1]finalsorted!$A:$H,$E$5,FALSE)))</f>
        <v>620947.48</v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2296151.31</v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>
        <f>IF(ISNA(VLOOKUP(D4520,[1]finalsorted!$A:$H,$E$5,FALSE))=TRUE,"terminated",(VLOOKUP(D4520,[1]finalsorted!$A:$H,$E$5,FALSE)))</f>
        <v>322496.18</v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>
        <f>IF(ISNA(VLOOKUP(D4523,[1]finalsorted!$A:$H,$E$5,FALSE))=TRUE,"terminated",(VLOOKUP(D4523,[1]finalsorted!$A:$H,$E$5,FALSE)))</f>
        <v>451813.73</v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>
        <f>IF(ISNA(VLOOKUP(D4524,[1]finalsorted!$A:$H,$E$5,FALSE))=TRUE,"terminated",(VLOOKUP(D4524,[1]finalsorted!$A:$H,$E$5,FALSE)))</f>
        <v>295703.46000000002</v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>
        <f>IF(ISNA(VLOOKUP(D4526,[1]finalsorted!$A:$H,$E$5,FALSE))=TRUE,"terminated",(VLOOKUP(D4526,[1]finalsorted!$A:$H,$E$5,FALSE)))</f>
        <v>530176.46</v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>
        <f>IF(ISNA(VLOOKUP(D4527,[1]finalsorted!$A:$H,$E$5,FALSE))=TRUE,"terminated",(VLOOKUP(D4527,[1]finalsorted!$A:$H,$E$5,FALSE)))</f>
        <v>814719.88</v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>
        <f>IF(ISNA(VLOOKUP(D4528,[1]finalsorted!$A:$H,$E$5,FALSE))=TRUE,"terminated",(VLOOKUP(D4528,[1]finalsorted!$A:$H,$E$5,FALSE)))</f>
        <v>1610222.01</v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>
        <f>IF(ISNA(VLOOKUP(D4530,[1]finalsorted!$A:$H,$E$5,FALSE))=TRUE,"terminated",(VLOOKUP(D4530,[1]finalsorted!$A:$H,$E$5,FALSE)))</f>
        <v>340001.76</v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>
        <f>IF(ISNA(VLOOKUP(D4532,[1]finalsorted!$A:$H,$E$5,FALSE))=TRUE,"terminated",(VLOOKUP(D4532,[1]finalsorted!$A:$H,$E$5,FALSE)))</f>
        <v>508686.25</v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470864.08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>
        <f>IF(ISNA(VLOOKUP(D4536,[1]finalsorted!$A:$H,$E$5,FALSE))=TRUE,"terminated",(VLOOKUP(D4536,[1]finalsorted!$A:$H,$E$5,FALSE)))</f>
        <v>686765.99</v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681857.58</v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>
        <f>IF(ISNA(VLOOKUP(D4539,[1]finalsorted!$A:$H,$E$5,FALSE))=TRUE,"terminated",(VLOOKUP(D4539,[1]finalsorted!$A:$H,$E$5,FALSE)))</f>
        <v>534729.56999999995</v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>
        <f>IF(ISNA(VLOOKUP(D4541,[1]finalsorted!$A:$H,$E$5,FALSE))=TRUE,"terminated",(VLOOKUP(D4541,[1]finalsorted!$A:$H,$E$5,FALSE)))</f>
        <v>2769578.65</v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>
        <f>IF(ISNA(VLOOKUP(D4542,[1]finalsorted!$A:$H,$E$5,FALSE))=TRUE,"terminated",(VLOOKUP(D4542,[1]finalsorted!$A:$H,$E$5,FALSE)))</f>
        <v>1225285.4099999999</v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 t="str">
        <f>IF(ISNA(VLOOKUP(D4544,[1]finalsorted!$A:$H,$E$5,FALSE))=TRUE,"terminated",(VLOOKUP(D4544,[1]finalsorted!$A:$H,$E$5,FALSE)))</f>
        <v/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>
        <f>IF(ISNA(VLOOKUP(D4546,[1]finalsorted!$A:$H,$E$5,FALSE))=TRUE,"terminated",(VLOOKUP(D4546,[1]finalsorted!$A:$H,$E$5,FALSE)))</f>
        <v>589968.12</v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1330669.92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>
        <f>IF(ISNA(VLOOKUP(D4549,[1]finalsorted!$A:$H,$E$5,FALSE))=TRUE,"terminated",(VLOOKUP(D4549,[1]finalsorted!$A:$H,$E$5,FALSE)))</f>
        <v>728565.11</v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 t="str">
        <f>IF(ISNA(VLOOKUP(D4551,[1]finalsorted!$A:$H,$E$5,FALSE))=TRUE,"terminated",(VLOOKUP(D4551,[1]finalsorted!$A:$H,$E$5,FALSE)))</f>
        <v/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>
        <f>IF(ISNA(VLOOKUP(D4555,[1]finalsorted!$A:$H,$E$5,FALSE))=TRUE,"terminated",(VLOOKUP(D4555,[1]finalsorted!$A:$H,$E$5,FALSE)))</f>
        <v>2684717.97</v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>
        <f>IF(ISNA(VLOOKUP(D4556,[1]finalsorted!$A:$H,$E$5,FALSE))=TRUE,"terminated",(VLOOKUP(D4556,[1]finalsorted!$A:$H,$E$5,FALSE)))</f>
        <v>1379603.74</v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>
        <f>IF(ISNA(VLOOKUP(D4558,[1]finalsorted!$A:$H,$E$5,FALSE))=TRUE,"terminated",(VLOOKUP(D4558,[1]finalsorted!$A:$H,$E$5,FALSE)))</f>
        <v>872225.52</v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>
        <f>IF(ISNA(VLOOKUP(D4559,[1]finalsorted!$A:$H,$E$5,FALSE))=TRUE,"terminated",(VLOOKUP(D4559,[1]finalsorted!$A:$H,$E$5,FALSE)))</f>
        <v>914553.23</v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>
        <f>IF(ISNA(VLOOKUP(D4560,[1]finalsorted!$A:$H,$E$5,FALSE))=TRUE,"terminated",(VLOOKUP(D4560,[1]finalsorted!$A:$H,$E$5,FALSE)))</f>
        <v>905269.08</v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>
        <f>IF(ISNA(VLOOKUP(D4561,[1]finalsorted!$A:$H,$E$5,FALSE))=TRUE,"terminated",(VLOOKUP(D4561,[1]finalsorted!$A:$H,$E$5,FALSE)))</f>
        <v>527343.77</v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>
        <f>IF(ISNA(VLOOKUP(D4572,[1]finalsorted!$A:$H,$E$5,FALSE))=TRUE,"terminated",(VLOOKUP(D4572,[1]finalsorted!$A:$H,$E$5,FALSE)))</f>
        <v>1018053.7</v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>
        <f>IF(ISNA(VLOOKUP(D4573,[1]finalsorted!$A:$H,$E$5,FALSE))=TRUE,"terminated",(VLOOKUP(D4573,[1]finalsorted!$A:$H,$E$5,FALSE)))</f>
        <v>869399.3</v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>
        <f>IF(ISNA(VLOOKUP(D4574,[1]finalsorted!$A:$H,$E$5,FALSE))=TRUE,"terminated",(VLOOKUP(D4574,[1]finalsorted!$A:$H,$E$5,FALSE)))</f>
        <v>336322.9</v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>
        <f>IF(ISNA(VLOOKUP(D4575,[1]finalsorted!$A:$H,$E$5,FALSE))=TRUE,"terminated",(VLOOKUP(D4575,[1]finalsorted!$A:$H,$E$5,FALSE)))</f>
        <v>4243865.6399999997</v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>
        <f>IF(ISNA(VLOOKUP(D4576,[1]finalsorted!$A:$H,$E$5,FALSE))=TRUE,"terminated",(VLOOKUP(D4576,[1]finalsorted!$A:$H,$E$5,FALSE)))</f>
        <v>1351339.3</v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>
        <f>IF(ISNA(VLOOKUP(D4579,[1]finalsorted!$A:$H,$E$5,FALSE))=TRUE,"terminated",(VLOOKUP(D4579,[1]finalsorted!$A:$H,$E$5,FALSE)))</f>
        <v>577785.49</v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>
        <f>IF(ISNA(VLOOKUP(D4580,[1]finalsorted!$A:$H,$E$5,FALSE))=TRUE,"terminated",(VLOOKUP(D4580,[1]finalsorted!$A:$H,$E$5,FALSE)))</f>
        <v>1539127.77</v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8979933.8100000005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>
        <f>IF(ISNA(VLOOKUP(D4582,[1]finalsorted!$A:$H,$E$5,FALSE))=TRUE,"terminated",(VLOOKUP(D4582,[1]finalsorted!$A:$H,$E$5,FALSE)))</f>
        <v>1089744.8</v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>
        <f>IF(ISNA(VLOOKUP(D4584,[1]finalsorted!$A:$H,$E$5,FALSE))=TRUE,"terminated",(VLOOKUP(D4584,[1]finalsorted!$A:$H,$E$5,FALSE)))</f>
        <v>513920.2</v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>
        <f>IF(ISNA(VLOOKUP(D4586,[1]finalsorted!$A:$H,$E$5,FALSE))=TRUE,"terminated",(VLOOKUP(D4586,[1]finalsorted!$A:$H,$E$5,FALSE)))</f>
        <v>450934</v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>
        <f>IF(ISNA(VLOOKUP(D4587,[1]finalsorted!$A:$H,$E$5,FALSE))=TRUE,"terminated",(VLOOKUP(D4587,[1]finalsorted!$A:$H,$E$5,FALSE)))</f>
        <v>1085608.3999999999</v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>
        <f>IF(ISNA(VLOOKUP(D4588,[1]finalsorted!$A:$H,$E$5,FALSE))=TRUE,"terminated",(VLOOKUP(D4588,[1]finalsorted!$A:$H,$E$5,FALSE)))</f>
        <v>523188.3</v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61409650.710000001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233884271.6100001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2660618.0299999998</v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>
        <f>IF(ISNA(VLOOKUP(D4600,[1]finalsorted!$A:$H,$E$5,FALSE))=TRUE,"terminated",(VLOOKUP(D4600,[1]finalsorted!$A:$H,$E$5,FALSE)))</f>
        <v>1085139.6499999999</v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>
        <f>IF(ISNA(VLOOKUP(D4601,[1]finalsorted!$A:$H,$E$5,FALSE))=TRUE,"terminated",(VLOOKUP(D4601,[1]finalsorted!$A:$H,$E$5,FALSE)))</f>
        <v>806599.16</v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>
        <f>IF(ISNA(VLOOKUP(D4602,[1]finalsorted!$A:$H,$E$5,FALSE))=TRUE,"terminated",(VLOOKUP(D4602,[1]finalsorted!$A:$H,$E$5,FALSE)))</f>
        <v>721266.77</v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>
        <f>IF(ISNA(VLOOKUP(D4604,[1]finalsorted!$A:$H,$E$5,FALSE))=TRUE,"terminated",(VLOOKUP(D4604,[1]finalsorted!$A:$H,$E$5,FALSE)))</f>
        <v>403513.92</v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1449685.67</v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>
        <f>IF(ISNA(VLOOKUP(D4606,[1]finalsorted!$A:$H,$E$5,FALSE))=TRUE,"terminated",(VLOOKUP(D4606,[1]finalsorted!$A:$H,$E$5,FALSE)))</f>
        <v>234013.01</v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>
        <f>IF(ISNA(VLOOKUP(D4607,[1]finalsorted!$A:$H,$E$5,FALSE))=TRUE,"terminated",(VLOOKUP(D4607,[1]finalsorted!$A:$H,$E$5,FALSE)))</f>
        <v>525699.57999999996</v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>
        <f>IF(ISNA(VLOOKUP(D4609,[1]finalsorted!$A:$H,$E$5,FALSE))=TRUE,"terminated",(VLOOKUP(D4609,[1]finalsorted!$A:$H,$E$5,FALSE)))</f>
        <v>1454556.07</v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>
        <f>IF(ISNA(VLOOKUP(D4610,[1]finalsorted!$A:$H,$E$5,FALSE))=TRUE,"terminated",(VLOOKUP(D4610,[1]finalsorted!$A:$H,$E$5,FALSE)))</f>
        <v>2114441.4900000002</v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>
        <f>IF(ISNA(VLOOKUP(D4611,[1]finalsorted!$A:$H,$E$5,FALSE))=TRUE,"terminated",(VLOOKUP(D4611,[1]finalsorted!$A:$H,$E$5,FALSE)))</f>
        <v>1968886.55</v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780219.65</v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1790041.67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>
        <f>IF(ISNA(VLOOKUP(D4614,[1]finalsorted!$A:$H,$E$5,FALSE))=TRUE,"terminated",(VLOOKUP(D4614,[1]finalsorted!$A:$H,$E$5,FALSE)))</f>
        <v>2117045.1</v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>
        <f>IF(ISNA(VLOOKUP(D4615,[1]finalsorted!$A:$H,$E$5,FALSE))=TRUE,"terminated",(VLOOKUP(D4615,[1]finalsorted!$A:$H,$E$5,FALSE)))</f>
        <v>2600162.1800000002</v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1159806.2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>
        <f>IF(ISNA(VLOOKUP(D4617,[1]finalsorted!$A:$H,$E$5,FALSE))=TRUE,"terminated",(VLOOKUP(D4617,[1]finalsorted!$A:$H,$E$5,FALSE)))</f>
        <v>1733935.08</v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>
        <f>IF(ISNA(VLOOKUP(D4622,[1]finalsorted!$A:$H,$E$5,FALSE))=TRUE,"terminated",(VLOOKUP(D4622,[1]finalsorted!$A:$H,$E$5,FALSE)))</f>
        <v>470298.93</v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>
        <f>IF(ISNA(VLOOKUP(D4626,[1]finalsorted!$A:$H,$E$5,FALSE))=TRUE,"terminated",(VLOOKUP(D4626,[1]finalsorted!$A:$H,$E$5,FALSE)))</f>
        <v>355768.05</v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>
        <f>IF(ISNA(VLOOKUP(D4628,[1]finalsorted!$A:$H,$E$5,FALSE))=TRUE,"terminated",(VLOOKUP(D4628,[1]finalsorted!$A:$H,$E$5,FALSE)))</f>
        <v>423221.28</v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>
        <f>IF(ISNA(VLOOKUP(D4630,[1]finalsorted!$A:$H,$E$5,FALSE))=TRUE,"terminated",(VLOOKUP(D4630,[1]finalsorted!$A:$H,$E$5,FALSE)))</f>
        <v>282723.27</v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>
        <f>IF(ISNA(VLOOKUP(D4631,[1]finalsorted!$A:$H,$E$5,FALSE))=TRUE,"terminated",(VLOOKUP(D4631,[1]finalsorted!$A:$H,$E$5,FALSE)))</f>
        <v>1663133.54</v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>
        <f>IF(ISNA(VLOOKUP(D4632,[1]finalsorted!$A:$H,$E$5,FALSE))=TRUE,"terminated",(VLOOKUP(D4632,[1]finalsorted!$A:$H,$E$5,FALSE)))</f>
        <v>1488702.46</v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>
        <f>IF(ISNA(VLOOKUP(D4633,[1]finalsorted!$A:$H,$E$5,FALSE))=TRUE,"terminated",(VLOOKUP(D4633,[1]finalsorted!$A:$H,$E$5,FALSE)))</f>
        <v>894954.35</v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>
        <f>IF(ISNA(VLOOKUP(D4634,[1]finalsorted!$A:$H,$E$5,FALSE))=TRUE,"terminated",(VLOOKUP(D4634,[1]finalsorted!$A:$H,$E$5,FALSE)))</f>
        <v>617644.61</v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>
        <f>IF(ISNA(VLOOKUP(D4635,[1]finalsorted!$A:$H,$E$5,FALSE))=TRUE,"terminated",(VLOOKUP(D4635,[1]finalsorted!$A:$H,$E$5,FALSE)))</f>
        <v>1001483.6</v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632838.6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1708837.41</v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1302493.48</v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619670.85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>
        <f>IF(ISNA(VLOOKUP(D4641,[1]finalsorted!$A:$H,$E$5,FALSE))=TRUE,"terminated",(VLOOKUP(D4641,[1]finalsorted!$A:$H,$E$5,FALSE)))</f>
        <v>950727.43</v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>
        <f>IF(ISNA(VLOOKUP(D4642,[1]finalsorted!$A:$H,$E$5,FALSE))=TRUE,"terminated",(VLOOKUP(D4642,[1]finalsorted!$A:$H,$E$5,FALSE)))</f>
        <v>382123.97</v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306483.03999999998</v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>
        <f>IF(ISNA(VLOOKUP(D4645,[1]finalsorted!$A:$H,$E$5,FALSE))=TRUE,"terminated",(VLOOKUP(D4645,[1]finalsorted!$A:$H,$E$5,FALSE)))</f>
        <v>696470.12</v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757230.07999999996</v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>
        <f>IF(ISNA(VLOOKUP(D4647,[1]finalsorted!$A:$H,$E$5,FALSE))=TRUE,"terminated",(VLOOKUP(D4647,[1]finalsorted!$A:$H,$E$5,FALSE)))</f>
        <v>382537.54</v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>
        <f>IF(ISNA(VLOOKUP(D4648,[1]finalsorted!$A:$H,$E$5,FALSE))=TRUE,"terminated",(VLOOKUP(D4648,[1]finalsorted!$A:$H,$E$5,FALSE)))</f>
        <v>474210.61</v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>
        <f>IF(ISNA(VLOOKUP(D4649,[1]finalsorted!$A:$H,$E$5,FALSE))=TRUE,"terminated",(VLOOKUP(D4649,[1]finalsorted!$A:$H,$E$5,FALSE)))</f>
        <v>487566.78</v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>
        <f>IF(ISNA(VLOOKUP(D4650,[1]finalsorted!$A:$H,$E$5,FALSE))=TRUE,"terminated",(VLOOKUP(D4650,[1]finalsorted!$A:$H,$E$5,FALSE)))</f>
        <v>1086962.3999999999</v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747121.37</v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1210511.92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>
        <f>IF(ISNA(VLOOKUP(D4655,[1]finalsorted!$A:$H,$E$5,FALSE))=TRUE,"terminated",(VLOOKUP(D4655,[1]finalsorted!$A:$H,$E$5,FALSE)))</f>
        <v>740610.17</v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>
        <f>IF(ISNA(VLOOKUP(D4656,[1]finalsorted!$A:$H,$E$5,FALSE))=TRUE,"terminated",(VLOOKUP(D4656,[1]finalsorted!$A:$H,$E$5,FALSE)))</f>
        <v>756083.58</v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>
        <f>IF(ISNA(VLOOKUP(D4657,[1]finalsorted!$A:$H,$E$5,FALSE))=TRUE,"terminated",(VLOOKUP(D4657,[1]finalsorted!$A:$H,$E$5,FALSE)))</f>
        <v>933974.86</v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2119837.5</v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>
        <f>IF(ISNA(VLOOKUP(D4659,[1]finalsorted!$A:$H,$E$5,FALSE))=TRUE,"terminated",(VLOOKUP(D4659,[1]finalsorted!$A:$H,$E$5,FALSE)))</f>
        <v>1024984.07</v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>
        <f>IF(ISNA(VLOOKUP(D4660,[1]finalsorted!$A:$H,$E$5,FALSE))=TRUE,"terminated",(VLOOKUP(D4660,[1]finalsorted!$A:$H,$E$5,FALSE)))</f>
        <v>1340992.46</v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>
        <f>IF(ISNA(VLOOKUP(D4661,[1]finalsorted!$A:$H,$E$5,FALSE))=TRUE,"terminated",(VLOOKUP(D4661,[1]finalsorted!$A:$H,$E$5,FALSE)))</f>
        <v>1279593.82</v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>
        <f>IF(ISNA(VLOOKUP(D4662,[1]finalsorted!$A:$H,$E$5,FALSE))=TRUE,"terminated",(VLOOKUP(D4662,[1]finalsorted!$A:$H,$E$5,FALSE)))</f>
        <v>349426.14</v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>
        <f>IF(ISNA(VLOOKUP(D4663,[1]finalsorted!$A:$H,$E$5,FALSE))=TRUE,"terminated",(VLOOKUP(D4663,[1]finalsorted!$A:$H,$E$5,FALSE)))</f>
        <v>1817647.64</v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>
        <f>IF(ISNA(VLOOKUP(D4664,[1]finalsorted!$A:$H,$E$5,FALSE))=TRUE,"terminated",(VLOOKUP(D4664,[1]finalsorted!$A:$H,$E$5,FALSE)))</f>
        <v>345399.8</v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>
        <f>IF(ISNA(VLOOKUP(D4665,[1]finalsorted!$A:$H,$E$5,FALSE))=TRUE,"terminated",(VLOOKUP(D4665,[1]finalsorted!$A:$H,$E$5,FALSE)))</f>
        <v>564929.28000000003</v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 t="str">
        <f>IF(ISNA(VLOOKUP(D4666,[1]finalsorted!$A:$H,$E$5,FALSE))=TRUE,"terminated",(VLOOKUP(D4666,[1]finalsorted!$A:$H,$E$5,FALSE)))</f>
        <v/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16026364.460000001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69849189.25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>
        <f>IF(ISNA(VLOOKUP(D4671,[1]finalsorted!$A:$H,$E$5,FALSE))=TRUE,"terminated",(VLOOKUP(D4671,[1]finalsorted!$A:$H,$E$5,FALSE)))</f>
        <v>1195222.98</v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>
        <f>IF(ISNA(VLOOKUP(D4672,[1]finalsorted!$A:$H,$E$5,FALSE))=TRUE,"terminated",(VLOOKUP(D4672,[1]finalsorted!$A:$H,$E$5,FALSE)))</f>
        <v>1571889.22</v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>
        <f>IF(ISNA(VLOOKUP(D4673,[1]finalsorted!$A:$H,$E$5,FALSE))=TRUE,"terminated",(VLOOKUP(D4673,[1]finalsorted!$A:$H,$E$5,FALSE)))</f>
        <v>1053615.93</v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>
        <f>IF(ISNA(VLOOKUP(D4674,[1]finalsorted!$A:$H,$E$5,FALSE))=TRUE,"terminated",(VLOOKUP(D4674,[1]finalsorted!$A:$H,$E$5,FALSE)))</f>
        <v>1831634.19</v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2327520.52</v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1317065.1200000001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>
        <f>IF(ISNA(VLOOKUP(D4678,[1]finalsorted!$A:$H,$E$5,FALSE))=TRUE,"terminated",(VLOOKUP(D4678,[1]finalsorted!$A:$H,$E$5,FALSE)))</f>
        <v>910404.27</v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>
        <f>IF(ISNA(VLOOKUP(D4679,[1]finalsorted!$A:$H,$E$5,FALSE))=TRUE,"terminated",(VLOOKUP(D4679,[1]finalsorted!$A:$H,$E$5,FALSE)))</f>
        <v>1090735.6599999999</v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847400.95999999996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945398.39</v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3525755.79</v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1807799.66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>
        <f>IF(ISNA(VLOOKUP(D4687,[1]finalsorted!$A:$H,$E$5,FALSE))=TRUE,"terminated",(VLOOKUP(D4687,[1]finalsorted!$A:$H,$E$5,FALSE)))</f>
        <v>1824802.8</v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>
        <f>IF(ISNA(VLOOKUP(D4688,[1]finalsorted!$A:$H,$E$5,FALSE))=TRUE,"terminated",(VLOOKUP(D4688,[1]finalsorted!$A:$H,$E$5,FALSE)))</f>
        <v>1241575.67</v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>
        <f>IF(ISNA(VLOOKUP(D4690,[1]finalsorted!$A:$H,$E$5,FALSE))=TRUE,"terminated",(VLOOKUP(D4690,[1]finalsorted!$A:$H,$E$5,FALSE)))</f>
        <v>1154298.47</v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2837337.13</v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>
        <f>IF(ISNA(VLOOKUP(D4694,[1]finalsorted!$A:$H,$E$5,FALSE))=TRUE,"terminated",(VLOOKUP(D4694,[1]finalsorted!$A:$H,$E$5,FALSE)))</f>
        <v>1228784.3500000001</v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>
        <f>IF(ISNA(VLOOKUP(D4695,[1]finalsorted!$A:$H,$E$5,FALSE))=TRUE,"terminated",(VLOOKUP(D4695,[1]finalsorted!$A:$H,$E$5,FALSE)))</f>
        <v>233189.75</v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>
        <f>IF(ISNA(VLOOKUP(D4696,[1]finalsorted!$A:$H,$E$5,FALSE))=TRUE,"terminated",(VLOOKUP(D4696,[1]finalsorted!$A:$H,$E$5,FALSE)))</f>
        <v>277061.39</v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1186175.49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>
        <f>IF(ISNA(VLOOKUP(D4701,[1]finalsorted!$A:$H,$E$5,FALSE))=TRUE,"terminated",(VLOOKUP(D4701,[1]finalsorted!$A:$H,$E$5,FALSE)))</f>
        <v>973518.51</v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21271520.359999999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3647466.79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12838804.4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>
        <f>IF(ISNA(VLOOKUP(D4705,[1]finalsorted!$A:$H,$E$5,FALSE))=TRUE,"terminated",(VLOOKUP(D4705,[1]finalsorted!$A:$H,$E$5,FALSE)))</f>
        <v>5112954.78</v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1682858.31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19554212.75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>
        <f>IF(ISNA(VLOOKUP(D4714,[1]finalsorted!$A:$H,$E$5,FALSE))=TRUE,"terminated",(VLOOKUP(D4714,[1]finalsorted!$A:$H,$E$5,FALSE)))</f>
        <v>3911318.7</v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>
        <f>IF(ISNA(VLOOKUP(D4715,[1]finalsorted!$A:$H,$E$5,FALSE))=TRUE,"terminated",(VLOOKUP(D4715,[1]finalsorted!$A:$H,$E$5,FALSE)))</f>
        <v>1497470.78</v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14839805.43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>
        <f>IF(ISNA(VLOOKUP(D4718,[1]finalsorted!$A:$H,$E$5,FALSE))=TRUE,"terminated",(VLOOKUP(D4718,[1]finalsorted!$A:$H,$E$5,FALSE)))</f>
        <v>608162.86</v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>
        <f>IF(ISNA(VLOOKUP(D4719,[1]finalsorted!$A:$H,$E$5,FALSE))=TRUE,"terminated",(VLOOKUP(D4719,[1]finalsorted!$A:$H,$E$5,FALSE)))</f>
        <v>1153015.72</v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>
        <f>IF(ISNA(VLOOKUP(D4720,[1]finalsorted!$A:$H,$E$5,FALSE))=TRUE,"terminated",(VLOOKUP(D4720,[1]finalsorted!$A:$H,$E$5,FALSE)))</f>
        <v>728427.9</v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1667807.96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>
        <f>IF(ISNA(VLOOKUP(D4724,[1]finalsorted!$A:$H,$E$5,FALSE))=TRUE,"terminated",(VLOOKUP(D4724,[1]finalsorted!$A:$H,$E$5,FALSE)))</f>
        <v>320532.36</v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>
        <f>IF(ISNA(VLOOKUP(D4726,[1]finalsorted!$A:$H,$E$5,FALSE))=TRUE,"terminated",(VLOOKUP(D4726,[1]finalsorted!$A:$H,$E$5,FALSE)))</f>
        <v>2291940.85</v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732499.3</v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>
        <f>IF(ISNA(VLOOKUP(D4729,[1]finalsorted!$A:$H,$E$5,FALSE))=TRUE,"terminated",(VLOOKUP(D4729,[1]finalsorted!$A:$H,$E$5,FALSE)))</f>
        <v>1951811.96</v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>
        <f>IF(ISNA(VLOOKUP(D4730,[1]finalsorted!$A:$H,$E$5,FALSE))=TRUE,"terminated",(VLOOKUP(D4730,[1]finalsorted!$A:$H,$E$5,FALSE)))</f>
        <v>693264.07</v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>
        <f>IF(ISNA(VLOOKUP(D4731,[1]finalsorted!$A:$H,$E$5,FALSE))=TRUE,"terminated",(VLOOKUP(D4731,[1]finalsorted!$A:$H,$E$5,FALSE)))</f>
        <v>724642.12</v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>
        <f>IF(ISNA(VLOOKUP(D4732,[1]finalsorted!$A:$H,$E$5,FALSE))=TRUE,"terminated",(VLOOKUP(D4732,[1]finalsorted!$A:$H,$E$5,FALSE)))</f>
        <v>317806.92</v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>
        <f>IF(ISNA(VLOOKUP(D4733,[1]finalsorted!$A:$H,$E$5,FALSE))=TRUE,"terminated",(VLOOKUP(D4733,[1]finalsorted!$A:$H,$E$5,FALSE)))</f>
        <v>2907231.39</v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>
        <f>IF(ISNA(VLOOKUP(D4734,[1]finalsorted!$A:$H,$E$5,FALSE))=TRUE,"terminated",(VLOOKUP(D4734,[1]finalsorted!$A:$H,$E$5,FALSE)))</f>
        <v>1354887.69</v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2371257.5499999998</v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1382200.24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>
        <f>IF(ISNA(VLOOKUP(D4737,[1]finalsorted!$A:$H,$E$5,FALSE))=TRUE,"terminated",(VLOOKUP(D4737,[1]finalsorted!$A:$H,$E$5,FALSE)))</f>
        <v>2168245.81</v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>
        <f>IF(ISNA(VLOOKUP(D4738,[1]finalsorted!$A:$H,$E$5,FALSE))=TRUE,"terminated",(VLOOKUP(D4738,[1]finalsorted!$A:$H,$E$5,FALSE)))</f>
        <v>1045186.49</v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2148772.37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>
        <f>IF(ISNA(VLOOKUP(D4740,[1]finalsorted!$A:$H,$E$5,FALSE))=TRUE,"terminated",(VLOOKUP(D4740,[1]finalsorted!$A:$H,$E$5,FALSE)))</f>
        <v>1240662.69</v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>
        <f>IF(ISNA(VLOOKUP(D4741,[1]finalsorted!$A:$H,$E$5,FALSE))=TRUE,"terminated",(VLOOKUP(D4741,[1]finalsorted!$A:$H,$E$5,FALSE)))</f>
        <v>2710957.34</v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1760533.46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919045.64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>
        <f>IF(ISNA(VLOOKUP(D4746,[1]finalsorted!$A:$H,$E$5,FALSE))=TRUE,"terminated",(VLOOKUP(D4746,[1]finalsorted!$A:$H,$E$5,FALSE)))</f>
        <v>2264633.58</v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29376015.670000002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176577140.49000001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1324021.68</v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606087.9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>
        <f>IF(ISNA(VLOOKUP(D4754,[1]finalsorted!$A:$H,$E$5,FALSE))=TRUE,"terminated",(VLOOKUP(D4754,[1]finalsorted!$A:$H,$E$5,FALSE)))</f>
        <v>667648.71</v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1627208.03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>
        <f>IF(ISNA(VLOOKUP(D4756,[1]finalsorted!$A:$H,$E$5,FALSE))=TRUE,"terminated",(VLOOKUP(D4756,[1]finalsorted!$A:$H,$E$5,FALSE)))</f>
        <v>305322.40000000002</v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1790114.15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>
        <f>IF(ISNA(VLOOKUP(D4760,[1]finalsorted!$A:$H,$E$5,FALSE))=TRUE,"terminated",(VLOOKUP(D4760,[1]finalsorted!$A:$H,$E$5,FALSE)))</f>
        <v>1502806.31</v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747497.17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1043702.36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>
        <f>IF(ISNA(VLOOKUP(D4764,[1]finalsorted!$A:$H,$E$5,FALSE))=TRUE,"terminated",(VLOOKUP(D4764,[1]finalsorted!$A:$H,$E$5,FALSE)))</f>
        <v>5637250.8799999999</v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>
        <f>IF(ISNA(VLOOKUP(D4765,[1]finalsorted!$A:$H,$E$5,FALSE))=TRUE,"terminated",(VLOOKUP(D4765,[1]finalsorted!$A:$H,$E$5,FALSE)))</f>
        <v>3093837.98</v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>
        <f>IF(ISNA(VLOOKUP(D4766,[1]finalsorted!$A:$H,$E$5,FALSE))=TRUE,"terminated",(VLOOKUP(D4766,[1]finalsorted!$A:$H,$E$5,FALSE)))</f>
        <v>437679</v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>
        <f>IF(ISNA(VLOOKUP(D4768,[1]finalsorted!$A:$H,$E$5,FALSE))=TRUE,"terminated",(VLOOKUP(D4768,[1]finalsorted!$A:$H,$E$5,FALSE)))</f>
        <v>506702.5</v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>
        <f>IF(ISNA(VLOOKUP(D4771,[1]finalsorted!$A:$H,$E$5,FALSE))=TRUE,"terminated",(VLOOKUP(D4771,[1]finalsorted!$A:$H,$E$5,FALSE)))</f>
        <v>844315.2</v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>
        <f>IF(ISNA(VLOOKUP(D4772,[1]finalsorted!$A:$H,$E$5,FALSE))=TRUE,"terminated",(VLOOKUP(D4772,[1]finalsorted!$A:$H,$E$5,FALSE)))</f>
        <v>564726.4</v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653472.27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>
        <f>IF(ISNA(VLOOKUP(D4775,[1]finalsorted!$A:$H,$E$5,FALSE))=TRUE,"terminated",(VLOOKUP(D4775,[1]finalsorted!$A:$H,$E$5,FALSE)))</f>
        <v>885590.39</v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>
        <f>IF(ISNA(VLOOKUP(D4776,[1]finalsorted!$A:$H,$E$5,FALSE))=TRUE,"terminated",(VLOOKUP(D4776,[1]finalsorted!$A:$H,$E$5,FALSE)))</f>
        <v>856266.39</v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>
        <f>IF(ISNA(VLOOKUP(D4777,[1]finalsorted!$A:$H,$E$5,FALSE))=TRUE,"terminated",(VLOOKUP(D4777,[1]finalsorted!$A:$H,$E$5,FALSE)))</f>
        <v>167291.97</v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>
        <f>IF(ISNA(VLOOKUP(D4778,[1]finalsorted!$A:$H,$E$5,FALSE))=TRUE,"terminated",(VLOOKUP(D4778,[1]finalsorted!$A:$H,$E$5,FALSE)))</f>
        <v>2155857.63</v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439999.89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>
        <f>IF(ISNA(VLOOKUP(D4780,[1]finalsorted!$A:$H,$E$5,FALSE))=TRUE,"terminated",(VLOOKUP(D4780,[1]finalsorted!$A:$H,$E$5,FALSE)))</f>
        <v>381802.41</v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>
        <f>IF(ISNA(VLOOKUP(D4783,[1]finalsorted!$A:$H,$E$5,FALSE))=TRUE,"terminated",(VLOOKUP(D4783,[1]finalsorted!$A:$H,$E$5,FALSE)))</f>
        <v>562373.31999999995</v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>
        <f>IF(ISNA(VLOOKUP(D4784,[1]finalsorted!$A:$H,$E$5,FALSE))=TRUE,"terminated",(VLOOKUP(D4784,[1]finalsorted!$A:$H,$E$5,FALSE)))</f>
        <v>1059358.3600000001</v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>
        <f>IF(ISNA(VLOOKUP(D4785,[1]finalsorted!$A:$H,$E$5,FALSE))=TRUE,"terminated",(VLOOKUP(D4785,[1]finalsorted!$A:$H,$E$5,FALSE)))</f>
        <v>381163.66</v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>
        <f>IF(ISNA(VLOOKUP(D4787,[1]finalsorted!$A:$H,$E$5,FALSE))=TRUE,"terminated",(VLOOKUP(D4787,[1]finalsorted!$A:$H,$E$5,FALSE)))</f>
        <v>2345746.9300000002</v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>
        <f>IF(ISNA(VLOOKUP(D4788,[1]finalsorted!$A:$H,$E$5,FALSE))=TRUE,"terminated",(VLOOKUP(D4788,[1]finalsorted!$A:$H,$E$5,FALSE)))</f>
        <v>649572.03</v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791095.44</v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3235940.39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1982714.07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>
        <f>IF(ISNA(VLOOKUP(D4795,[1]finalsorted!$A:$H,$E$5,FALSE))=TRUE,"terminated",(VLOOKUP(D4795,[1]finalsorted!$A:$H,$E$5,FALSE)))</f>
        <v>355686.36</v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>
        <f>IF(ISNA(VLOOKUP(D4796,[1]finalsorted!$A:$H,$E$5,FALSE))=TRUE,"terminated",(VLOOKUP(D4796,[1]finalsorted!$A:$H,$E$5,FALSE)))</f>
        <v>1850555.56</v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>
        <f>IF(ISNA(VLOOKUP(D4797,[1]finalsorted!$A:$H,$E$5,FALSE))=TRUE,"terminated",(VLOOKUP(D4797,[1]finalsorted!$A:$H,$E$5,FALSE)))</f>
        <v>212739.63</v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>
        <f>IF(ISNA(VLOOKUP(D4802,[1]finalsorted!$A:$H,$E$5,FALSE))=TRUE,"terminated",(VLOOKUP(D4802,[1]finalsorted!$A:$H,$E$5,FALSE)))</f>
        <v>330269.23</v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>
        <f>IF(ISNA(VLOOKUP(D4804,[1]finalsorted!$A:$H,$E$5,FALSE))=TRUE,"terminated",(VLOOKUP(D4804,[1]finalsorted!$A:$H,$E$5,FALSE)))</f>
        <v>472186.36</v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>
        <f>IF(ISNA(VLOOKUP(D4808,[1]finalsorted!$A:$H,$E$5,FALSE))=TRUE,"terminated",(VLOOKUP(D4808,[1]finalsorted!$A:$H,$E$5,FALSE)))</f>
        <v>1646319.68</v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>
        <f>IF(ISNA(VLOOKUP(D4811,[1]finalsorted!$A:$H,$E$5,FALSE))=TRUE,"terminated",(VLOOKUP(D4811,[1]finalsorted!$A:$H,$E$5,FALSE)))</f>
        <v>441454.36</v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>
        <f>IF(ISNA(VLOOKUP(D4812,[1]finalsorted!$A:$H,$E$5,FALSE))=TRUE,"terminated",(VLOOKUP(D4812,[1]finalsorted!$A:$H,$E$5,FALSE)))</f>
        <v>1901736.43</v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>
        <f>IF(ISNA(VLOOKUP(D4813,[1]finalsorted!$A:$H,$E$5,FALSE))=TRUE,"terminated",(VLOOKUP(D4813,[1]finalsorted!$A:$H,$E$5,FALSE)))</f>
        <v>1634894.94</v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>
        <f>IF(ISNA(VLOOKUP(D4814,[1]finalsorted!$A:$H,$E$5,FALSE))=TRUE,"terminated",(VLOOKUP(D4814,[1]finalsorted!$A:$H,$E$5,FALSE)))</f>
        <v>3969662.78</v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1288867.75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1021073.93</v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>
        <f>IF(ISNA(VLOOKUP(D4819,[1]finalsorted!$A:$H,$E$5,FALSE))=TRUE,"terminated",(VLOOKUP(D4819,[1]finalsorted!$A:$H,$E$5,FALSE)))</f>
        <v>1833592.72</v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5176940.99</v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>
        <f>IF(ISNA(VLOOKUP(D4826,[1]finalsorted!$A:$H,$E$5,FALSE))=TRUE,"terminated",(VLOOKUP(D4826,[1]finalsorted!$A:$H,$E$5,FALSE)))</f>
        <v>373386</v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>
        <f>IF(ISNA(VLOOKUP(D4827,[1]finalsorted!$A:$H,$E$5,FALSE))=TRUE,"terminated",(VLOOKUP(D4827,[1]finalsorted!$A:$H,$E$5,FALSE)))</f>
        <v>811917.54</v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>
        <f>IF(ISNA(VLOOKUP(D4829,[1]finalsorted!$A:$H,$E$5,FALSE))=TRUE,"terminated",(VLOOKUP(D4829,[1]finalsorted!$A:$H,$E$5,FALSE)))</f>
        <v>839354.3</v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>
        <f>IF(ISNA(VLOOKUP(D4830,[1]finalsorted!$A:$H,$E$5,FALSE))=TRUE,"terminated",(VLOOKUP(D4830,[1]finalsorted!$A:$H,$E$5,FALSE)))</f>
        <v>430223.65</v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>
        <f>IF(ISNA(VLOOKUP(D4833,[1]finalsorted!$A:$H,$E$5,FALSE))=TRUE,"terminated",(VLOOKUP(D4833,[1]finalsorted!$A:$H,$E$5,FALSE)))</f>
        <v>2212748.37</v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1765823.16</v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>
        <f>IF(ISNA(VLOOKUP(D4836,[1]finalsorted!$A:$H,$E$5,FALSE))=TRUE,"terminated",(VLOOKUP(D4836,[1]finalsorted!$A:$H,$E$5,FALSE)))</f>
        <v>890928.8</v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>
        <f>IF(ISNA(VLOOKUP(D4837,[1]finalsorted!$A:$H,$E$5,FALSE))=TRUE,"terminated",(VLOOKUP(D4837,[1]finalsorted!$A:$H,$E$5,FALSE)))</f>
        <v>1734299.26</v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>
        <f>IF(ISNA(VLOOKUP(D4838,[1]finalsorted!$A:$H,$E$5,FALSE))=TRUE,"terminated",(VLOOKUP(D4838,[1]finalsorted!$A:$H,$E$5,FALSE)))</f>
        <v>1462115.22</v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>
        <f>IF(ISNA(VLOOKUP(D4840,[1]finalsorted!$A:$H,$E$5,FALSE))=TRUE,"terminated",(VLOOKUP(D4840,[1]finalsorted!$A:$H,$E$5,FALSE)))</f>
        <v>1549366.16</v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>
        <f>IF(ISNA(VLOOKUP(D4841,[1]finalsorted!$A:$H,$E$5,FALSE))=TRUE,"terminated",(VLOOKUP(D4841,[1]finalsorted!$A:$H,$E$5,FALSE)))</f>
        <v>1227689.8500000001</v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>
        <f>IF(ISNA(VLOOKUP(D4842,[1]finalsorted!$A:$H,$E$5,FALSE))=TRUE,"terminated",(VLOOKUP(D4842,[1]finalsorted!$A:$H,$E$5,FALSE)))</f>
        <v>3858530.23</v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>
        <f>IF(ISNA(VLOOKUP(D4843,[1]finalsorted!$A:$H,$E$5,FALSE))=TRUE,"terminated",(VLOOKUP(D4843,[1]finalsorted!$A:$H,$E$5,FALSE)))</f>
        <v>2378625.59</v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2457657.86</v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1380586.82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>
        <f>IF(ISNA(VLOOKUP(D4849,[1]finalsorted!$A:$H,$E$5,FALSE))=TRUE,"terminated",(VLOOKUP(D4849,[1]finalsorted!$A:$H,$E$5,FALSE)))</f>
        <v>1789369.23</v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>
        <f>IF(ISNA(VLOOKUP(D4850,[1]finalsorted!$A:$H,$E$5,FALSE))=TRUE,"terminated",(VLOOKUP(D4850,[1]finalsorted!$A:$H,$E$5,FALSE)))</f>
        <v>1322490.57</v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>
        <f>IF(ISNA(VLOOKUP(D4851,[1]finalsorted!$A:$H,$E$5,FALSE))=TRUE,"terminated",(VLOOKUP(D4851,[1]finalsorted!$A:$H,$E$5,FALSE)))</f>
        <v>1389363.78</v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>
        <f>IF(ISNA(VLOOKUP(D4854,[1]finalsorted!$A:$H,$E$5,FALSE))=TRUE,"terminated",(VLOOKUP(D4854,[1]finalsorted!$A:$H,$E$5,FALSE)))</f>
        <v>560910.04</v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2602755.73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65551946.5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155973235.19999999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>
        <f>IF(ISNA(VLOOKUP(D4858,[1]finalsorted!$A:$H,$E$5,FALSE))=TRUE,"terminated",(VLOOKUP(D4858,[1]finalsorted!$A:$H,$E$5,FALSE)))</f>
        <v>3276139.8</v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>
        <f>IF(ISNA(VLOOKUP(D4859,[1]finalsorted!$A:$H,$E$5,FALSE))=TRUE,"terminated",(VLOOKUP(D4859,[1]finalsorted!$A:$H,$E$5,FALSE)))</f>
        <v>856266.11</v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1013238.82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>
        <f>IF(ISNA(VLOOKUP(D4865,[1]finalsorted!$A:$H,$E$5,FALSE))=TRUE,"terminated",(VLOOKUP(D4865,[1]finalsorted!$A:$H,$E$5,FALSE)))</f>
        <v>322066.83</v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>
        <f>IF(ISNA(VLOOKUP(D4866,[1]finalsorted!$A:$H,$E$5,FALSE))=TRUE,"terminated",(VLOOKUP(D4866,[1]finalsorted!$A:$H,$E$5,FALSE)))</f>
        <v>261039.73</v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>
        <f>IF(ISNA(VLOOKUP(D4867,[1]finalsorted!$A:$H,$E$5,FALSE))=TRUE,"terminated",(VLOOKUP(D4867,[1]finalsorted!$A:$H,$E$5,FALSE)))</f>
        <v>222147.53</v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>
        <f>IF(ISNA(VLOOKUP(D4868,[1]finalsorted!$A:$H,$E$5,FALSE))=TRUE,"terminated",(VLOOKUP(D4868,[1]finalsorted!$A:$H,$E$5,FALSE)))</f>
        <v>398291.17</v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483064.85</v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>
        <f>IF(ISNA(VLOOKUP(D4873,[1]finalsorted!$A:$H,$E$5,FALSE))=TRUE,"terminated",(VLOOKUP(D4873,[1]finalsorted!$A:$H,$E$5,FALSE)))</f>
        <v>255084.18</v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>
        <f>IF(ISNA(VLOOKUP(D4877,[1]finalsorted!$A:$H,$E$5,FALSE))=TRUE,"terminated",(VLOOKUP(D4877,[1]finalsorted!$A:$H,$E$5,FALSE)))</f>
        <v>224453</v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>
        <f>IF(ISNA(VLOOKUP(D4878,[1]finalsorted!$A:$H,$E$5,FALSE))=TRUE,"terminated",(VLOOKUP(D4878,[1]finalsorted!$A:$H,$E$5,FALSE)))</f>
        <v>959398.95</v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>
        <f>IF(ISNA(VLOOKUP(D4879,[1]finalsorted!$A:$H,$E$5,FALSE))=TRUE,"terminated",(VLOOKUP(D4879,[1]finalsorted!$A:$H,$E$5,FALSE)))</f>
        <v>1096599.68</v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>
        <f>IF(ISNA(VLOOKUP(D4881,[1]finalsorted!$A:$H,$E$5,FALSE))=TRUE,"terminated",(VLOOKUP(D4881,[1]finalsorted!$A:$H,$E$5,FALSE)))</f>
        <v>6291711.3099999996</v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>
        <f>IF(ISNA(VLOOKUP(D4882,[1]finalsorted!$A:$H,$E$5,FALSE))=TRUE,"terminated",(VLOOKUP(D4882,[1]finalsorted!$A:$H,$E$5,FALSE)))</f>
        <v>1607345.64</v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>
        <f>IF(ISNA(VLOOKUP(D4883,[1]finalsorted!$A:$H,$E$5,FALSE))=TRUE,"terminated",(VLOOKUP(D4883,[1]finalsorted!$A:$H,$E$5,FALSE)))</f>
        <v>3083730.1</v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3400917.58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3848362.85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>
        <f>IF(ISNA(VLOOKUP(D4887,[1]finalsorted!$A:$H,$E$5,FALSE))=TRUE,"terminated",(VLOOKUP(D4887,[1]finalsorted!$A:$H,$E$5,FALSE)))</f>
        <v>948376.02</v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1299118.17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>
        <f>IF(ISNA(VLOOKUP(D4890,[1]finalsorted!$A:$H,$E$5,FALSE))=TRUE,"terminated",(VLOOKUP(D4890,[1]finalsorted!$A:$H,$E$5,FALSE)))</f>
        <v>2131646.5099999998</v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2686871.74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2517453.42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>
        <f>IF(ISNA(VLOOKUP(D4896,[1]finalsorted!$A:$H,$E$5,FALSE))=TRUE,"terminated",(VLOOKUP(D4896,[1]finalsorted!$A:$H,$E$5,FALSE)))</f>
        <v>2130685.25</v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776940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>
        <f>IF(ISNA(VLOOKUP(D4898,[1]finalsorted!$A:$H,$E$5,FALSE))=TRUE,"terminated",(VLOOKUP(D4898,[1]finalsorted!$A:$H,$E$5,FALSE)))</f>
        <v>1405551.69</v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>
        <f>IF(ISNA(VLOOKUP(D4899,[1]finalsorted!$A:$H,$E$5,FALSE))=TRUE,"terminated",(VLOOKUP(D4899,[1]finalsorted!$A:$H,$E$5,FALSE)))</f>
        <v>782561.17</v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>
        <f>IF(ISNA(VLOOKUP(D4900,[1]finalsorted!$A:$H,$E$5,FALSE))=TRUE,"terminated",(VLOOKUP(D4900,[1]finalsorted!$A:$H,$E$5,FALSE)))</f>
        <v>240554.52</v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>
        <f>IF(ISNA(VLOOKUP(D4901,[1]finalsorted!$A:$H,$E$5,FALSE))=TRUE,"terminated",(VLOOKUP(D4901,[1]finalsorted!$A:$H,$E$5,FALSE)))</f>
        <v>782053.67</v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409747.06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>
        <f>IF(ISNA(VLOOKUP(D4903,[1]finalsorted!$A:$H,$E$5,FALSE))=TRUE,"terminated",(VLOOKUP(D4903,[1]finalsorted!$A:$H,$E$5,FALSE)))</f>
        <v>867126.74</v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>
        <f>IF(ISNA(VLOOKUP(D4904,[1]finalsorted!$A:$H,$E$5,FALSE))=TRUE,"terminated",(VLOOKUP(D4904,[1]finalsorted!$A:$H,$E$5,FALSE)))</f>
        <v>803750.11</v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>
        <f>IF(ISNA(VLOOKUP(D4905,[1]finalsorted!$A:$H,$E$5,FALSE))=TRUE,"terminated",(VLOOKUP(D4905,[1]finalsorted!$A:$H,$E$5,FALSE)))</f>
        <v>584564.74</v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 t="str">
        <f>IF(ISNA(VLOOKUP(D4906,[1]finalsorted!$A:$H,$E$5,FALSE))=TRUE,"terminated",(VLOOKUP(D4906,[1]finalsorted!$A:$H,$E$5,FALSE)))</f>
        <v/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>
        <f>IF(ISNA(VLOOKUP(D4909,[1]finalsorted!$A:$H,$E$5,FALSE))=TRUE,"terminated",(VLOOKUP(D4909,[1]finalsorted!$A:$H,$E$5,FALSE)))</f>
        <v>1063094.23</v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759579.2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>
        <f>IF(ISNA(VLOOKUP(D4911,[1]finalsorted!$A:$H,$E$5,FALSE))=TRUE,"terminated",(VLOOKUP(D4911,[1]finalsorted!$A:$H,$E$5,FALSE)))</f>
        <v>548363.39</v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5024548.41</v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>
        <f>IF(ISNA(VLOOKUP(D4913,[1]finalsorted!$A:$H,$E$5,FALSE))=TRUE,"terminated",(VLOOKUP(D4913,[1]finalsorted!$A:$H,$E$5,FALSE)))</f>
        <v>1219994.27</v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1321991.3999999999</v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>
        <f>IF(ISNA(VLOOKUP(D4916,[1]finalsorted!$A:$H,$E$5,FALSE))=TRUE,"terminated",(VLOOKUP(D4916,[1]finalsorted!$A:$H,$E$5,FALSE)))</f>
        <v>759294.73</v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597212.04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456393.05</v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425673.84</v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>
        <f>IF(ISNA(VLOOKUP(D4927,[1]finalsorted!$A:$H,$E$5,FALSE))=TRUE,"terminated",(VLOOKUP(D4927,[1]finalsorted!$A:$H,$E$5,FALSE)))</f>
        <v>298253.59000000003</v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623377.49</v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>
        <f>IF(ISNA(VLOOKUP(D4930,[1]finalsorted!$A:$H,$E$5,FALSE))=TRUE,"terminated",(VLOOKUP(D4930,[1]finalsorted!$A:$H,$E$5,FALSE)))</f>
        <v>327182.40999999997</v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2122738.29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>
        <f>IF(ISNA(VLOOKUP(D4932,[1]finalsorted!$A:$H,$E$5,FALSE))=TRUE,"terminated",(VLOOKUP(D4932,[1]finalsorted!$A:$H,$E$5,FALSE)))</f>
        <v>166077.96</v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>
        <f>IF(ISNA(VLOOKUP(D4933,[1]finalsorted!$A:$H,$E$5,FALSE))=TRUE,"terminated",(VLOOKUP(D4933,[1]finalsorted!$A:$H,$E$5,FALSE)))</f>
        <v>2011229.28</v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903239.67</v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>
        <f>IF(ISNA(VLOOKUP(D4935,[1]finalsorted!$A:$H,$E$5,FALSE))=TRUE,"terminated",(VLOOKUP(D4935,[1]finalsorted!$A:$H,$E$5,FALSE)))</f>
        <v>640625.18999999994</v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>
        <f>IF(ISNA(VLOOKUP(D4936,[1]finalsorted!$A:$H,$E$5,FALSE))=TRUE,"terminated",(VLOOKUP(D4936,[1]finalsorted!$A:$H,$E$5,FALSE)))</f>
        <v>457194.78</v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>
        <f>IF(ISNA(VLOOKUP(D4938,[1]finalsorted!$A:$H,$E$5,FALSE))=TRUE,"terminated",(VLOOKUP(D4938,[1]finalsorted!$A:$H,$E$5,FALSE)))</f>
        <v>1092094.99</v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>
        <f>IF(ISNA(VLOOKUP(D4941,[1]finalsorted!$A:$H,$E$5,FALSE))=TRUE,"terminated",(VLOOKUP(D4941,[1]finalsorted!$A:$H,$E$5,FALSE)))</f>
        <v>221524.08</v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>
        <f>IF(ISNA(VLOOKUP(D4945,[1]finalsorted!$A:$H,$E$5,FALSE))=TRUE,"terminated",(VLOOKUP(D4945,[1]finalsorted!$A:$H,$E$5,FALSE)))</f>
        <v>1025592.17</v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918946.02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>
        <f>IF(ISNA(VLOOKUP(D4950,[1]finalsorted!$A:$H,$E$5,FALSE))=TRUE,"terminated",(VLOOKUP(D4950,[1]finalsorted!$A:$H,$E$5,FALSE)))</f>
        <v>1157215.23</v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613391.94999999995</v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>
        <f>IF(ISNA(VLOOKUP(D4952,[1]finalsorted!$A:$H,$E$5,FALSE))=TRUE,"terminated",(VLOOKUP(D4952,[1]finalsorted!$A:$H,$E$5,FALSE)))</f>
        <v>457265.42</v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57968273.319999993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129147225.34000002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>
        <f>IF(ISNA(VLOOKUP(D4955,[1]finalsorted!$A:$H,$E$5,FALSE))=TRUE,"terminated",(VLOOKUP(D4955,[1]finalsorted!$A:$H,$E$5,FALSE)))</f>
        <v>706087.6</v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 t="str">
        <f>IF(ISNA(VLOOKUP(D4956,[1]finalsorted!$A:$H,$E$5,FALSE))=TRUE,"terminated",(VLOOKUP(D4956,[1]finalsorted!$A:$H,$E$5,FALSE)))</f>
        <v/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>
        <f>IF(ISNA(VLOOKUP(D4959,[1]finalsorted!$A:$H,$E$5,FALSE))=TRUE,"terminated",(VLOOKUP(D4959,[1]finalsorted!$A:$H,$E$5,FALSE)))</f>
        <v>534450.51</v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>
        <f>IF(ISNA(VLOOKUP(D4961,[1]finalsorted!$A:$H,$E$5,FALSE))=TRUE,"terminated",(VLOOKUP(D4961,[1]finalsorted!$A:$H,$E$5,FALSE)))</f>
        <v>320245</v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>
        <f>IF(ISNA(VLOOKUP(D4962,[1]finalsorted!$A:$H,$E$5,FALSE))=TRUE,"terminated",(VLOOKUP(D4962,[1]finalsorted!$A:$H,$E$5,FALSE)))</f>
        <v>1233363.78</v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>
        <f>IF(ISNA(VLOOKUP(D4963,[1]finalsorted!$A:$H,$E$5,FALSE))=TRUE,"terminated",(VLOOKUP(D4963,[1]finalsorted!$A:$H,$E$5,FALSE)))</f>
        <v>328170.57</v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>
        <f>IF(ISNA(VLOOKUP(D4965,[1]finalsorted!$A:$H,$E$5,FALSE))=TRUE,"terminated",(VLOOKUP(D4965,[1]finalsorted!$A:$H,$E$5,FALSE)))</f>
        <v>531376.6</v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>
        <f>IF(ISNA(VLOOKUP(D4967,[1]finalsorted!$A:$H,$E$5,FALSE))=TRUE,"terminated",(VLOOKUP(D4967,[1]finalsorted!$A:$H,$E$5,FALSE)))</f>
        <v>1209313.48</v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>
        <f>IF(ISNA(VLOOKUP(D4969,[1]finalsorted!$A:$H,$E$5,FALSE))=TRUE,"terminated",(VLOOKUP(D4969,[1]finalsorted!$A:$H,$E$5,FALSE)))</f>
        <v>255794.1</v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899688.72</v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942887.89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>
        <f>IF(ISNA(VLOOKUP(D4973,[1]finalsorted!$A:$H,$E$5,FALSE))=TRUE,"terminated",(VLOOKUP(D4973,[1]finalsorted!$A:$H,$E$5,FALSE)))</f>
        <v>393900.79</v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>
        <f>IF(ISNA(VLOOKUP(D4974,[1]finalsorted!$A:$H,$E$5,FALSE))=TRUE,"terminated",(VLOOKUP(D4974,[1]finalsorted!$A:$H,$E$5,FALSE)))</f>
        <v>2123236.25</v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1205437.17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>
        <f>IF(ISNA(VLOOKUP(D4976,[1]finalsorted!$A:$H,$E$5,FALSE))=TRUE,"terminated",(VLOOKUP(D4976,[1]finalsorted!$A:$H,$E$5,FALSE)))</f>
        <v>396663.23</v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>
        <f>IF(ISNA(VLOOKUP(D4978,[1]finalsorted!$A:$H,$E$5,FALSE))=TRUE,"terminated",(VLOOKUP(D4978,[1]finalsorted!$A:$H,$E$5,FALSE)))</f>
        <v>931692.81</v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>
        <f>IF(ISNA(VLOOKUP(D4979,[1]finalsorted!$A:$H,$E$5,FALSE))=TRUE,"terminated",(VLOOKUP(D4979,[1]finalsorted!$A:$H,$E$5,FALSE)))</f>
        <v>581734.49</v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>
        <f>IF(ISNA(VLOOKUP(D4980,[1]finalsorted!$A:$H,$E$5,FALSE))=TRUE,"terminated",(VLOOKUP(D4980,[1]finalsorted!$A:$H,$E$5,FALSE)))</f>
        <v>1497217.55</v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>
        <f>IF(ISNA(VLOOKUP(D4981,[1]finalsorted!$A:$H,$E$5,FALSE))=TRUE,"terminated",(VLOOKUP(D4981,[1]finalsorted!$A:$H,$E$5,FALSE)))</f>
        <v>868975.61</v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>
        <f>IF(ISNA(VLOOKUP(D4982,[1]finalsorted!$A:$H,$E$5,FALSE))=TRUE,"terminated",(VLOOKUP(D4982,[1]finalsorted!$A:$H,$E$5,FALSE)))</f>
        <v>603915.84</v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>
        <f>IF(ISNA(VLOOKUP(D4984,[1]finalsorted!$A:$H,$E$5,FALSE))=TRUE,"terminated",(VLOOKUP(D4984,[1]finalsorted!$A:$H,$E$5,FALSE)))</f>
        <v>383500</v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>
        <f>IF(ISNA(VLOOKUP(D4986,[1]finalsorted!$A:$H,$E$5,FALSE))=TRUE,"terminated",(VLOOKUP(D4986,[1]finalsorted!$A:$H,$E$5,FALSE)))</f>
        <v>257206.17</v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>
        <f>IF(ISNA(VLOOKUP(D4987,[1]finalsorted!$A:$H,$E$5,FALSE))=TRUE,"terminated",(VLOOKUP(D4987,[1]finalsorted!$A:$H,$E$5,FALSE)))</f>
        <v>555072.79</v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>
        <f>IF(ISNA(VLOOKUP(D4989,[1]finalsorted!$A:$H,$E$5,FALSE))=TRUE,"terminated",(VLOOKUP(D4989,[1]finalsorted!$A:$H,$E$5,FALSE)))</f>
        <v>3136081.02</v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23203955.549999997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43099967.519999996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1705684239.76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>
        <f>IF(ISNA(VLOOKUP(D4994,[1]finalsorted!$A:$H,$E$5,FALSE))=TRUE,"terminated",(VLOOKUP(D4994,[1]finalsorted!$A:$H,$E$5,FALSE)))</f>
        <v>529138.11</v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>
        <f>IF(ISNA(VLOOKUP(D4995,[1]finalsorted!$A:$H,$E$5,FALSE))=TRUE,"terminated",(VLOOKUP(D4995,[1]finalsorted!$A:$H,$E$5,FALSE)))</f>
        <v>371404.74</v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>
        <f>IF(ISNA(VLOOKUP(D4997,[1]finalsorted!$A:$H,$E$5,FALSE))=TRUE,"terminated",(VLOOKUP(D4997,[1]finalsorted!$A:$H,$E$5,FALSE)))</f>
        <v>352860.21</v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>
        <f>IF(ISNA(VLOOKUP(D5001,[1]finalsorted!$A:$H,$E$5,FALSE))=TRUE,"terminated",(VLOOKUP(D5001,[1]finalsorted!$A:$H,$E$5,FALSE)))</f>
        <v>548908.09</v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>
        <f>IF(ISNA(VLOOKUP(D5002,[1]finalsorted!$A:$H,$E$5,FALSE))=TRUE,"terminated",(VLOOKUP(D5002,[1]finalsorted!$A:$H,$E$5,FALSE)))</f>
        <v>420528.91</v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>
        <f>IF(ISNA(VLOOKUP(D5011,[1]finalsorted!$A:$H,$E$5,FALSE))=TRUE,"terminated",(VLOOKUP(D5011,[1]finalsorted!$A:$H,$E$5,FALSE)))</f>
        <v>680845.64</v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>
        <f>IF(ISNA(VLOOKUP(D5012,[1]finalsorted!$A:$H,$E$5,FALSE))=TRUE,"terminated",(VLOOKUP(D5012,[1]finalsorted!$A:$H,$E$5,FALSE)))</f>
        <v>261057.77</v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>
        <f>IF(ISNA(VLOOKUP(D5021,[1]finalsorted!$A:$H,$E$5,FALSE))=TRUE,"terminated",(VLOOKUP(D5021,[1]finalsorted!$A:$H,$E$5,FALSE)))</f>
        <v>579964</v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>
        <f>IF(ISNA(VLOOKUP(D5025,[1]finalsorted!$A:$H,$E$5,FALSE))=TRUE,"terminated",(VLOOKUP(D5025,[1]finalsorted!$A:$H,$E$5,FALSE)))</f>
        <v>237284.03</v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>
        <f>IF(ISNA(VLOOKUP(D5039,[1]finalsorted!$A:$H,$E$5,FALSE))=TRUE,"terminated",(VLOOKUP(D5039,[1]finalsorted!$A:$H,$E$5,FALSE)))</f>
        <v>1231550.3</v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100600542.22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105814084.02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>
        <f>IF(ISNA(VLOOKUP(D5122,[1]finalsorted!$A:$H,$E$5,FALSE))=TRUE,"terminated",(VLOOKUP(D5122,[1]finalsorted!$A:$H,$E$5,FALSE)))</f>
        <v>605745.06000000006</v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>
        <f>IF(ISNA(VLOOKUP(D5136,[1]finalsorted!$A:$H,$E$5,FALSE))=TRUE,"terminated",(VLOOKUP(D5136,[1]finalsorted!$A:$H,$E$5,FALSE)))</f>
        <v>415000</v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75657449.560000002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76678194.620000005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2395497.4500000002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 t="str">
        <f>IF(ISNA(VLOOKUP(D5166,[1]finalsorted!$A:$H,$E$5,FALSE))=TRUE,"terminated",(VLOOKUP(D5166,[1]finalsorted!$A:$H,$E$5,FALSE)))</f>
        <v/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1376143.93</v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>
        <f>IF(ISNA(VLOOKUP(D5176,[1]finalsorted!$A:$H,$E$5,FALSE))=TRUE,"terminated",(VLOOKUP(D5176,[1]finalsorted!$A:$H,$E$5,FALSE)))</f>
        <v>6856033.3600000003</v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79859989.969999984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90487664.709999979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>
        <f>IF(ISNA(VLOOKUP(D5201,[1]finalsorted!$A:$H,$E$5,FALSE))=TRUE,"terminated",(VLOOKUP(D5201,[1]finalsorted!$A:$H,$E$5,FALSE)))</f>
        <v>519536.71</v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>
        <f>IF(ISNA(VLOOKUP(D5202,[1]finalsorted!$A:$H,$E$5,FALSE))=TRUE,"terminated",(VLOOKUP(D5202,[1]finalsorted!$A:$H,$E$5,FALSE)))</f>
        <v>529704.43999999994</v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>
        <f>IF(ISNA(VLOOKUP(D5203,[1]finalsorted!$A:$H,$E$5,FALSE))=TRUE,"terminated",(VLOOKUP(D5203,[1]finalsorted!$A:$H,$E$5,FALSE)))</f>
        <v>616621.48</v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>
        <f>IF(ISNA(VLOOKUP(D5205,[1]finalsorted!$A:$H,$E$5,FALSE))=TRUE,"terminated",(VLOOKUP(D5205,[1]finalsorted!$A:$H,$E$5,FALSE)))</f>
        <v>666347.46</v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>
        <f>IF(ISNA(VLOOKUP(D5206,[1]finalsorted!$A:$H,$E$5,FALSE))=TRUE,"terminated",(VLOOKUP(D5206,[1]finalsorted!$A:$H,$E$5,FALSE)))</f>
        <v>423038.21</v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>
        <f>IF(ISNA(VLOOKUP(D5210,[1]finalsorted!$A:$H,$E$5,FALSE))=TRUE,"terminated",(VLOOKUP(D5210,[1]finalsorted!$A:$H,$E$5,FALSE)))</f>
        <v>280403.14</v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>
        <f>IF(ISNA(VLOOKUP(D5212,[1]finalsorted!$A:$H,$E$5,FALSE))=TRUE,"terminated",(VLOOKUP(D5212,[1]finalsorted!$A:$H,$E$5,FALSE)))</f>
        <v>294845.8</v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>
        <f>IF(ISNA(VLOOKUP(D5217,[1]finalsorted!$A:$H,$E$5,FALSE))=TRUE,"terminated",(VLOOKUP(D5217,[1]finalsorted!$A:$H,$E$5,FALSE)))</f>
        <v>417811</v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>
        <f>IF(ISNA(VLOOKUP(D5218,[1]finalsorted!$A:$H,$E$5,FALSE))=TRUE,"terminated",(VLOOKUP(D5218,[1]finalsorted!$A:$H,$E$5,FALSE)))</f>
        <v>450895.01</v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>
        <f>IF(ISNA(VLOOKUP(D5219,[1]finalsorted!$A:$H,$E$5,FALSE))=TRUE,"terminated",(VLOOKUP(D5219,[1]finalsorted!$A:$H,$E$5,FALSE)))</f>
        <v>337740.74</v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>
        <f>IF(ISNA(VLOOKUP(D5220,[1]finalsorted!$A:$H,$E$5,FALSE))=TRUE,"terminated",(VLOOKUP(D5220,[1]finalsorted!$A:$H,$E$5,FALSE)))</f>
        <v>424395.1</v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>
        <f>IF(ISNA(VLOOKUP(D5223,[1]finalsorted!$A:$H,$E$5,FALSE))=TRUE,"terminated",(VLOOKUP(D5223,[1]finalsorted!$A:$H,$E$5,FALSE)))</f>
        <v>439209.15</v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>
        <f>IF(ISNA(VLOOKUP(D5227,[1]finalsorted!$A:$H,$E$5,FALSE))=TRUE,"terminated",(VLOOKUP(D5227,[1]finalsorted!$A:$H,$E$5,FALSE)))</f>
        <v>254825</v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>
        <f>IF(ISNA(VLOOKUP(D5232,[1]finalsorted!$A:$H,$E$5,FALSE))=TRUE,"terminated",(VLOOKUP(D5232,[1]finalsorted!$A:$H,$E$5,FALSE)))</f>
        <v>219942.6</v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>
        <f>IF(ISNA(VLOOKUP(D5233,[1]finalsorted!$A:$H,$E$5,FALSE))=TRUE,"terminated",(VLOOKUP(D5233,[1]finalsorted!$A:$H,$E$5,FALSE)))</f>
        <v>439281</v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>
        <f>IF(ISNA(VLOOKUP(D5235,[1]finalsorted!$A:$H,$E$5,FALSE))=TRUE,"terminated",(VLOOKUP(D5235,[1]finalsorted!$A:$H,$E$5,FALSE)))</f>
        <v>288229.38</v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>
        <f>IF(ISNA(VLOOKUP(D5244,[1]finalsorted!$A:$H,$E$5,FALSE))=TRUE,"terminated",(VLOOKUP(D5244,[1]finalsorted!$A:$H,$E$5,FALSE)))</f>
        <v>1416865.88</v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>
        <f>IF(ISNA(VLOOKUP(D5245,[1]finalsorted!$A:$H,$E$5,FALSE))=TRUE,"terminated",(VLOOKUP(D5245,[1]finalsorted!$A:$H,$E$5,FALSE)))</f>
        <v>864762.57</v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>
        <f>IF(ISNA(VLOOKUP(D5246,[1]finalsorted!$A:$H,$E$5,FALSE))=TRUE,"terminated",(VLOOKUP(D5246,[1]finalsorted!$A:$H,$E$5,FALSE)))</f>
        <v>487675.85</v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>
        <f>IF(ISNA(VLOOKUP(D5247,[1]finalsorted!$A:$H,$E$5,FALSE))=TRUE,"terminated",(VLOOKUP(D5247,[1]finalsorted!$A:$H,$E$5,FALSE)))</f>
        <v>481921.75</v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>
        <f>IF(ISNA(VLOOKUP(D5251,[1]finalsorted!$A:$H,$E$5,FALSE))=TRUE,"terminated",(VLOOKUP(D5251,[1]finalsorted!$A:$H,$E$5,FALSE)))</f>
        <v>233873</v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438433.77</v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>
        <f>IF(ISNA(VLOOKUP(D5274,[1]finalsorted!$A:$H,$E$5,FALSE))=TRUE,"terminated",(VLOOKUP(D5274,[1]finalsorted!$A:$H,$E$5,FALSE)))</f>
        <v>1057025.51</v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>
        <f>IF(ISNA(VLOOKUP(D5276,[1]finalsorted!$A:$H,$E$5,FALSE))=TRUE,"terminated",(VLOOKUP(D5276,[1]finalsorted!$A:$H,$E$5,FALSE)))</f>
        <v>431649.89</v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>
        <f>IF(ISNA(VLOOKUP(D5296,[1]finalsorted!$A:$H,$E$5,FALSE))=TRUE,"terminated",(VLOOKUP(D5296,[1]finalsorted!$A:$H,$E$5,FALSE)))</f>
        <v>868512.05</v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>
        <f>IF(ISNA(VLOOKUP(D5297,[1]finalsorted!$A:$H,$E$5,FALSE))=TRUE,"terminated",(VLOOKUP(D5297,[1]finalsorted!$A:$H,$E$5,FALSE)))</f>
        <v>230656.71</v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>
        <f>IF(ISNA(VLOOKUP(D5300,[1]finalsorted!$A:$H,$E$5,FALSE))=TRUE,"terminated",(VLOOKUP(D5300,[1]finalsorted!$A:$H,$E$5,FALSE)))</f>
        <v>202182.27</v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>
        <f>IF(ISNA(VLOOKUP(D5304,[1]finalsorted!$A:$H,$E$5,FALSE))=TRUE,"terminated",(VLOOKUP(D5304,[1]finalsorted!$A:$H,$E$5,FALSE)))</f>
        <v>599164</v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>
        <f>IF(ISNA(VLOOKUP(D5319,[1]finalsorted!$A:$H,$E$5,FALSE))=TRUE,"terminated",(VLOOKUP(D5319,[1]finalsorted!$A:$H,$E$5,FALSE)))</f>
        <v>703854.39</v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>
        <f>IF(ISNA(VLOOKUP(D5320,[1]finalsorted!$A:$H,$E$5,FALSE))=TRUE,"terminated",(VLOOKUP(D5320,[1]finalsorted!$A:$H,$E$5,FALSE)))</f>
        <v>204800.03</v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>
        <f>IF(ISNA(VLOOKUP(D5326,[1]finalsorted!$A:$H,$E$5,FALSE))=TRUE,"terminated",(VLOOKUP(D5326,[1]finalsorted!$A:$H,$E$5,FALSE)))</f>
        <v>381194.53</v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>
        <f>IF(ISNA(VLOOKUP(D5327,[1]finalsorted!$A:$H,$E$5,FALSE))=TRUE,"terminated",(VLOOKUP(D5327,[1]finalsorted!$A:$H,$E$5,FALSE)))</f>
        <v>443529.68</v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>
        <f>IF(ISNA(VLOOKUP(D5328,[1]finalsorted!$A:$H,$E$5,FALSE))=TRUE,"terminated",(VLOOKUP(D5328,[1]finalsorted!$A:$H,$E$5,FALSE)))</f>
        <v>389537.15</v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>
        <f>IF(ISNA(VLOOKUP(D5333,[1]finalsorted!$A:$H,$E$5,FALSE))=TRUE,"terminated",(VLOOKUP(D5333,[1]finalsorted!$A:$H,$E$5,FALSE)))</f>
        <v>204842.71</v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>
        <f>IF(ISNA(VLOOKUP(D5339,[1]finalsorted!$A:$H,$E$5,FALSE))=TRUE,"terminated",(VLOOKUP(D5339,[1]finalsorted!$A:$H,$E$5,FALSE)))</f>
        <v>591517.68999999994</v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>
        <f>IF(ISNA(VLOOKUP(D5342,[1]finalsorted!$A:$H,$E$5,FALSE))=TRUE,"terminated",(VLOOKUP(D5342,[1]finalsorted!$A:$H,$E$5,FALSE)))</f>
        <v>293646</v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>
        <f>IF(ISNA(VLOOKUP(D5343,[1]finalsorted!$A:$H,$E$5,FALSE))=TRUE,"terminated",(VLOOKUP(D5343,[1]finalsorted!$A:$H,$E$5,FALSE)))</f>
        <v>359312.8</v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>
        <f>IF(ISNA(VLOOKUP(D5344,[1]finalsorted!$A:$H,$E$5,FALSE))=TRUE,"terminated",(VLOOKUP(D5344,[1]finalsorted!$A:$H,$E$5,FALSE)))</f>
        <v>1122937.18</v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>
        <f>IF(ISNA(VLOOKUP(D5345,[1]finalsorted!$A:$H,$E$5,FALSE))=TRUE,"terminated",(VLOOKUP(D5345,[1]finalsorted!$A:$H,$E$5,FALSE)))</f>
        <v>2298732.2599999998</v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>
        <f>IF(ISNA(VLOOKUP(D5346,[1]finalsorted!$A:$H,$E$5,FALSE))=TRUE,"terminated",(VLOOKUP(D5346,[1]finalsorted!$A:$H,$E$5,FALSE)))</f>
        <v>964583.2</v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>
        <f>IF(ISNA(VLOOKUP(D5349,[1]finalsorted!$A:$H,$E$5,FALSE))=TRUE,"terminated",(VLOOKUP(D5349,[1]finalsorted!$A:$H,$E$5,FALSE)))</f>
        <v>1027966.83</v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>
        <f>IF(ISNA(VLOOKUP(D5350,[1]finalsorted!$A:$H,$E$5,FALSE))=TRUE,"terminated",(VLOOKUP(D5350,[1]finalsorted!$A:$H,$E$5,FALSE)))</f>
        <v>482800.29</v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>
        <f>IF(ISNA(VLOOKUP(D5351,[1]finalsorted!$A:$H,$E$5,FALSE))=TRUE,"terminated",(VLOOKUP(D5351,[1]finalsorted!$A:$H,$E$5,FALSE)))</f>
        <v>324430</v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>
        <f>IF(ISNA(VLOOKUP(D5353,[1]finalsorted!$A:$H,$E$5,FALSE))=TRUE,"terminated",(VLOOKUP(D5353,[1]finalsorted!$A:$H,$E$5,FALSE)))</f>
        <v>336865.32</v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>
        <f>IF(ISNA(VLOOKUP(D5355,[1]finalsorted!$A:$H,$E$5,FALSE))=TRUE,"terminated",(VLOOKUP(D5355,[1]finalsorted!$A:$H,$E$5,FALSE)))</f>
        <v>323754.23999999999</v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>
        <f>IF(ISNA(VLOOKUP(D5356,[1]finalsorted!$A:$H,$E$5,FALSE))=TRUE,"terminated",(VLOOKUP(D5356,[1]finalsorted!$A:$H,$E$5,FALSE)))</f>
        <v>1176360.22</v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64742450.379999995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90288664.36999999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>
        <f>IF(ISNA(VLOOKUP(D5365,[1]finalsorted!$A:$H,$E$5,FALSE))=TRUE,"terminated",(VLOOKUP(D5365,[1]finalsorted!$A:$H,$E$5,FALSE)))</f>
        <v>870176.59</v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>
        <f>IF(ISNA(VLOOKUP(D5366,[1]finalsorted!$A:$H,$E$5,FALSE))=TRUE,"terminated",(VLOOKUP(D5366,[1]finalsorted!$A:$H,$E$5,FALSE)))</f>
        <v>209281.9</v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>
        <f>IF(ISNA(VLOOKUP(D5379,[1]finalsorted!$A:$H,$E$5,FALSE))=TRUE,"terminated",(VLOOKUP(D5379,[1]finalsorted!$A:$H,$E$5,FALSE)))</f>
        <v>544508.75</v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>
        <f>IF(ISNA(VLOOKUP(D5382,[1]finalsorted!$A:$H,$E$5,FALSE))=TRUE,"terminated",(VLOOKUP(D5382,[1]finalsorted!$A:$H,$E$5,FALSE)))</f>
        <v>466980</v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>
        <f>IF(ISNA(VLOOKUP(D5387,[1]finalsorted!$A:$H,$E$5,FALSE))=TRUE,"terminated",(VLOOKUP(D5387,[1]finalsorted!$A:$H,$E$5,FALSE)))</f>
        <v>409528.78</v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>
        <f>IF(ISNA(VLOOKUP(D5388,[1]finalsorted!$A:$H,$E$5,FALSE))=TRUE,"terminated",(VLOOKUP(D5388,[1]finalsorted!$A:$H,$E$5,FALSE)))</f>
        <v>944893.4</v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>
        <f>IF(ISNA(VLOOKUP(D5406,[1]finalsorted!$A:$H,$E$5,FALSE))=TRUE,"terminated",(VLOOKUP(D5406,[1]finalsorted!$A:$H,$E$5,FALSE)))</f>
        <v>840133.35</v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>
        <f>IF(ISNA(VLOOKUP(D5409,[1]finalsorted!$A:$H,$E$5,FALSE))=TRUE,"terminated",(VLOOKUP(D5409,[1]finalsorted!$A:$H,$E$5,FALSE)))</f>
        <v>613348.93000000005</v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>
        <f>IF(ISNA(VLOOKUP(D5410,[1]finalsorted!$A:$H,$E$5,FALSE))=TRUE,"terminated",(VLOOKUP(D5410,[1]finalsorted!$A:$H,$E$5,FALSE)))</f>
        <v>369864.81</v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>
        <f>IF(ISNA(VLOOKUP(D5413,[1]finalsorted!$A:$H,$E$5,FALSE))=TRUE,"terminated",(VLOOKUP(D5413,[1]finalsorted!$A:$H,$E$5,FALSE)))</f>
        <v>244028.2</v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10092662.490000002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15605407.200000001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>
        <f>IF(ISNA(VLOOKUP(D5416,[1]finalsorted!$A:$H,$E$5,FALSE))=TRUE,"terminated",(VLOOKUP(D5416,[1]finalsorted!$A:$H,$E$5,FALSE)))</f>
        <v>1006029.71</v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>
        <f>IF(ISNA(VLOOKUP(D5418,[1]finalsorted!$A:$H,$E$5,FALSE))=TRUE,"terminated",(VLOOKUP(D5418,[1]finalsorted!$A:$H,$E$5,FALSE)))</f>
        <v>1815275.71</v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>
        <f>IF(ISNA(VLOOKUP(D5419,[1]finalsorted!$A:$H,$E$5,FALSE))=TRUE,"terminated",(VLOOKUP(D5419,[1]finalsorted!$A:$H,$E$5,FALSE)))</f>
        <v>419778.94</v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>
        <f>IF(ISNA(VLOOKUP(D5423,[1]finalsorted!$A:$H,$E$5,FALSE))=TRUE,"terminated",(VLOOKUP(D5423,[1]finalsorted!$A:$H,$E$5,FALSE)))</f>
        <v>573832</v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>
        <f>IF(ISNA(VLOOKUP(D5428,[1]finalsorted!$A:$H,$E$5,FALSE))=TRUE,"terminated",(VLOOKUP(D5428,[1]finalsorted!$A:$H,$E$5,FALSE)))</f>
        <v>364650.36</v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>
        <f>IF(ISNA(VLOOKUP(D5434,[1]finalsorted!$A:$H,$E$5,FALSE))=TRUE,"terminated",(VLOOKUP(D5434,[1]finalsorted!$A:$H,$E$5,FALSE)))</f>
        <v>604980.35</v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>
        <f>IF(ISNA(VLOOKUP(D5440,[1]finalsorted!$A:$H,$E$5,FALSE))=TRUE,"terminated",(VLOOKUP(D5440,[1]finalsorted!$A:$H,$E$5,FALSE)))</f>
        <v>755418.12</v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>
        <f>IF(ISNA(VLOOKUP(D5441,[1]finalsorted!$A:$H,$E$5,FALSE))=TRUE,"terminated",(VLOOKUP(D5441,[1]finalsorted!$A:$H,$E$5,FALSE)))</f>
        <v>1840074.04</v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>
        <f>IF(ISNA(VLOOKUP(D5442,[1]finalsorted!$A:$H,$E$5,FALSE))=TRUE,"terminated",(VLOOKUP(D5442,[1]finalsorted!$A:$H,$E$5,FALSE)))</f>
        <v>601468.46</v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>
        <f>IF(ISNA(VLOOKUP(D5464,[1]finalsorted!$A:$H,$E$5,FALSE))=TRUE,"terminated",(VLOOKUP(D5464,[1]finalsorted!$A:$H,$E$5,FALSE)))</f>
        <v>713289.21</v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>
        <f>IF(ISNA(VLOOKUP(D5465,[1]finalsorted!$A:$H,$E$5,FALSE))=TRUE,"terminated",(VLOOKUP(D5465,[1]finalsorted!$A:$H,$E$5,FALSE)))</f>
        <v>1630829.92</v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>
        <f>IF(ISNA(VLOOKUP(D5466,[1]finalsorted!$A:$H,$E$5,FALSE))=TRUE,"terminated",(VLOOKUP(D5466,[1]finalsorted!$A:$H,$E$5,FALSE)))</f>
        <v>2556906.61</v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>
        <f>IF(ISNA(VLOOKUP(D5470,[1]finalsorted!$A:$H,$E$5,FALSE))=TRUE,"terminated",(VLOOKUP(D5470,[1]finalsorted!$A:$H,$E$5,FALSE)))</f>
        <v>306458</v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>
        <f>IF(ISNA(VLOOKUP(D5478,[1]finalsorted!$A:$H,$E$5,FALSE))=TRUE,"terminated",(VLOOKUP(D5478,[1]finalsorted!$A:$H,$E$5,FALSE)))</f>
        <v>388114</v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>
        <f>IF(ISNA(VLOOKUP(D5480,[1]finalsorted!$A:$H,$E$5,FALSE))=TRUE,"terminated",(VLOOKUP(D5480,[1]finalsorted!$A:$H,$E$5,FALSE)))</f>
        <v>240046.31</v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>
        <f>IF(ISNA(VLOOKUP(D5485,[1]finalsorted!$A:$H,$E$5,FALSE))=TRUE,"terminated",(VLOOKUP(D5485,[1]finalsorted!$A:$H,$E$5,FALSE)))</f>
        <v>513422.23</v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>
        <f>IF(ISNA(VLOOKUP(D5497,[1]finalsorted!$A:$H,$E$5,FALSE))=TRUE,"terminated",(VLOOKUP(D5497,[1]finalsorted!$A:$H,$E$5,FALSE)))</f>
        <v>595422.17000000004</v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>
        <f>IF(ISNA(VLOOKUP(D5498,[1]finalsorted!$A:$H,$E$5,FALSE))=TRUE,"terminated",(VLOOKUP(D5498,[1]finalsorted!$A:$H,$E$5,FALSE)))</f>
        <v>867081.61</v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>
        <f>IF(ISNA(VLOOKUP(D5499,[1]finalsorted!$A:$H,$E$5,FALSE))=TRUE,"terminated",(VLOOKUP(D5499,[1]finalsorted!$A:$H,$E$5,FALSE)))</f>
        <v>487384.96</v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>
        <f>IF(ISNA(VLOOKUP(D5500,[1]finalsorted!$A:$H,$E$5,FALSE))=TRUE,"terminated",(VLOOKUP(D5500,[1]finalsorted!$A:$H,$E$5,FALSE)))</f>
        <v>428224.26</v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>
        <f>IF(ISNA(VLOOKUP(D5501,[1]finalsorted!$A:$H,$E$5,FALSE))=TRUE,"terminated",(VLOOKUP(D5501,[1]finalsorted!$A:$H,$E$5,FALSE)))</f>
        <v>221384.57</v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>
        <f>IF(ISNA(VLOOKUP(D5505,[1]finalsorted!$A:$H,$E$5,FALSE))=TRUE,"terminated",(VLOOKUP(D5505,[1]finalsorted!$A:$H,$E$5,FALSE)))</f>
        <v>572159.46</v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>
        <f>IF(ISNA(VLOOKUP(D5517,[1]finalsorted!$A:$H,$E$5,FALSE))=TRUE,"terminated",(VLOOKUP(D5517,[1]finalsorted!$A:$H,$E$5,FALSE)))</f>
        <v>317269</v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>
        <f>IF(ISNA(VLOOKUP(D5519,[1]finalsorted!$A:$H,$E$5,FALSE))=TRUE,"terminated",(VLOOKUP(D5519,[1]finalsorted!$A:$H,$E$5,FALSE)))</f>
        <v>425124.09</v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>
        <f>IF(ISNA(VLOOKUP(D5520,[1]finalsorted!$A:$H,$E$5,FALSE))=TRUE,"terminated",(VLOOKUP(D5520,[1]finalsorted!$A:$H,$E$5,FALSE)))</f>
        <v>709275</v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>
        <f>IF(ISNA(VLOOKUP(D5530,[1]finalsorted!$A:$H,$E$5,FALSE))=TRUE,"terminated",(VLOOKUP(D5530,[1]finalsorted!$A:$H,$E$5,FALSE)))</f>
        <v>1201769.29</v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>
        <f>IF(ISNA(VLOOKUP(D5534,[1]finalsorted!$A:$H,$E$5,FALSE))=TRUE,"terminated",(VLOOKUP(D5534,[1]finalsorted!$A:$H,$E$5,FALSE)))</f>
        <v>840056.76</v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>
        <f>IF(ISNA(VLOOKUP(D5551,[1]finalsorted!$A:$H,$E$5,FALSE))=TRUE,"terminated",(VLOOKUP(D5551,[1]finalsorted!$A:$H,$E$5,FALSE)))</f>
        <v>239421</v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>
        <f>IF(ISNA(VLOOKUP(D5573,[1]finalsorted!$A:$H,$E$5,FALSE))=TRUE,"terminated",(VLOOKUP(D5573,[1]finalsorted!$A:$H,$E$5,FALSE)))</f>
        <v>458313.28</v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>
        <f>IF(ISNA(VLOOKUP(D5584,[1]finalsorted!$A:$H,$E$5,FALSE))=TRUE,"terminated",(VLOOKUP(D5584,[1]finalsorted!$A:$H,$E$5,FALSE)))</f>
        <v>531400.02</v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>
        <f>IF(ISNA(VLOOKUP(D5589,[1]finalsorted!$A:$H,$E$5,FALSE))=TRUE,"terminated",(VLOOKUP(D5589,[1]finalsorted!$A:$H,$E$5,FALSE)))</f>
        <v>294091.62</v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>
        <f>IF(ISNA(VLOOKUP(D5612,[1]finalsorted!$A:$H,$E$5,FALSE))=TRUE,"terminated",(VLOOKUP(D5612,[1]finalsorted!$A:$H,$E$5,FALSE)))</f>
        <v>893408.14</v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>
        <f>IF(ISNA(VLOOKUP(D5613,[1]finalsorted!$A:$H,$E$5,FALSE))=TRUE,"terminated",(VLOOKUP(D5613,[1]finalsorted!$A:$H,$E$5,FALSE)))</f>
        <v>711830.05</v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66326062.260000028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90450251.510000035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1189431.77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1189431.77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>
        <f>IF(ISNA(VLOOKUP(D5660,[1]finalsorted!$A:$H,$E$5,FALSE))=TRUE,"terminated",(VLOOKUP(D5660,[1]finalsorted!$A:$H,$E$5,FALSE)))</f>
        <v>2561478.36</v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>
        <f>IF(ISNA(VLOOKUP(D5679,[1]finalsorted!$A:$H,$E$5,FALSE))=TRUE,"terminated",(VLOOKUP(D5679,[1]finalsorted!$A:$H,$E$5,FALSE)))</f>
        <v>738258.38</v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>
        <f>IF(ISNA(VLOOKUP(D5681,[1]finalsorted!$A:$H,$E$5,FALSE))=TRUE,"terminated",(VLOOKUP(D5681,[1]finalsorted!$A:$H,$E$5,FALSE)))</f>
        <v>354284.04</v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>
        <f>IF(ISNA(VLOOKUP(D5682,[1]finalsorted!$A:$H,$E$5,FALSE))=TRUE,"terminated",(VLOOKUP(D5682,[1]finalsorted!$A:$H,$E$5,FALSE)))</f>
        <v>628052.25</v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>
        <f>IF(ISNA(VLOOKUP(D5695,[1]finalsorted!$A:$H,$E$5,FALSE))=TRUE,"terminated",(VLOOKUP(D5695,[1]finalsorted!$A:$H,$E$5,FALSE)))</f>
        <v>2477816.29</v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>
        <f>IF(ISNA(VLOOKUP(D5709,[1]finalsorted!$A:$H,$E$5,FALSE))=TRUE,"terminated",(VLOOKUP(D5709,[1]finalsorted!$A:$H,$E$5,FALSE)))</f>
        <v>250355.88</v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>
        <f>IF(ISNA(VLOOKUP(D5722,[1]finalsorted!$A:$H,$E$5,FALSE))=TRUE,"terminated",(VLOOKUP(D5722,[1]finalsorted!$A:$H,$E$5,FALSE)))</f>
        <v>503876.47</v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35094460.910000011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42608582.580000013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47680658.929999985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47680658.929999985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4650196.200000002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4650196.200000002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>
        <f>IF(ISNA(VLOOKUP(D5877,[1]finalsorted!$A:$H,$E$5,FALSE))=TRUE,"terminated",(VLOOKUP(D5877,[1]finalsorted!$A:$H,$E$5,FALSE)))</f>
        <v>341264</v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51250447.149999999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51591711.149999999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>
        <f>IF(ISNA(VLOOKUP(D5918,[1]finalsorted!$A:$H,$E$5,FALSE))=TRUE,"terminated",(VLOOKUP(D5918,[1]finalsorted!$A:$H,$E$5,FALSE)))</f>
        <v>240071</v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>
        <f>IF(ISNA(VLOOKUP(D5919,[1]finalsorted!$A:$H,$E$5,FALSE))=TRUE,"terminated",(VLOOKUP(D5919,[1]finalsorted!$A:$H,$E$5,FALSE)))</f>
        <v>204237.33</v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>
        <f>IF(ISNA(VLOOKUP(D5920,[1]finalsorted!$A:$H,$E$5,FALSE))=TRUE,"terminated",(VLOOKUP(D5920,[1]finalsorted!$A:$H,$E$5,FALSE)))</f>
        <v>436104.04</v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>
        <f>IF(ISNA(VLOOKUP(D5928,[1]finalsorted!$A:$H,$E$5,FALSE))=TRUE,"terminated",(VLOOKUP(D5928,[1]finalsorted!$A:$H,$E$5,FALSE)))</f>
        <v>210158.81</v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>
        <f>IF(ISNA(VLOOKUP(D5935,[1]finalsorted!$A:$H,$E$5,FALSE))=TRUE,"terminated",(VLOOKUP(D5935,[1]finalsorted!$A:$H,$E$5,FALSE)))</f>
        <v>248656.36</v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>
        <f>IF(ISNA(VLOOKUP(D5938,[1]finalsorted!$A:$H,$E$5,FALSE))=TRUE,"terminated",(VLOOKUP(D5938,[1]finalsorted!$A:$H,$E$5,FALSE)))</f>
        <v>477818.64</v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>
        <f>IF(ISNA(VLOOKUP(D5939,[1]finalsorted!$A:$H,$E$5,FALSE))=TRUE,"terminated",(VLOOKUP(D5939,[1]finalsorted!$A:$H,$E$5,FALSE)))</f>
        <v>659566.94999999995</v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>
        <f>IF(ISNA(VLOOKUP(D5956,[1]finalsorted!$A:$H,$E$5,FALSE))=TRUE,"terminated",(VLOOKUP(D5956,[1]finalsorted!$A:$H,$E$5,FALSE)))</f>
        <v>418171.32</v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19350377.20999999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22245161.659999989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>
        <f>IF(ISNA(VLOOKUP(D5970,[1]finalsorted!$A:$H,$E$5,FALSE))=TRUE,"terminated",(VLOOKUP(D5970,[1]finalsorted!$A:$H,$E$5,FALSE)))</f>
        <v>594936.94999999995</v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>
        <f>IF(ISNA(VLOOKUP(D5971,[1]finalsorted!$A:$H,$E$5,FALSE))=TRUE,"terminated",(VLOOKUP(D5971,[1]finalsorted!$A:$H,$E$5,FALSE)))</f>
        <v>252882.55</v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>
        <f>IF(ISNA(VLOOKUP(D6015,[1]finalsorted!$A:$H,$E$5,FALSE))=TRUE,"terminated",(VLOOKUP(D6015,[1]finalsorted!$A:$H,$E$5,FALSE)))</f>
        <v>505932.25</v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20203662.770000003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21557414.520000003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>
        <f>IF(ISNA(VLOOKUP(D6079,[1]finalsorted!$A:$H,$E$5,FALSE))=TRUE,"terminated",(VLOOKUP(D6079,[1]finalsorted!$A:$H,$E$5,FALSE)))</f>
        <v>442440.83</v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>
        <f>IF(ISNA(VLOOKUP(D6080,[1]finalsorted!$A:$H,$E$5,FALSE))=TRUE,"terminated",(VLOOKUP(D6080,[1]finalsorted!$A:$H,$E$5,FALSE)))</f>
        <v>587644.4</v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>
        <f>IF(ISNA(VLOOKUP(D6097,[1]finalsorted!$A:$H,$E$5,FALSE))=TRUE,"terminated",(VLOOKUP(D6097,[1]finalsorted!$A:$H,$E$5,FALSE)))</f>
        <v>487044.71</v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43171327.740000002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44688457.68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45948741.800000004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45948741.800000004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333470.53999999998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333470.53999999998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751818093.25999975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571975.79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>
        <f>IF(ISNA(VLOOKUP(D6183,[1]finalsorted!$A:$H,$E$5,FALSE))=TRUE,"terminated",(VLOOKUP(D6183,[1]finalsorted!$A:$H,$E$5,FALSE)))</f>
        <v>1258668.06</v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1353963.1</v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2905212.4</v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2041629.07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>
        <f>IF(ISNA(VLOOKUP(D6191,[1]finalsorted!$A:$H,$E$5,FALSE))=TRUE,"terminated",(VLOOKUP(D6191,[1]finalsorted!$A:$H,$E$5,FALSE)))</f>
        <v>1917474.45</v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1746747.44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2034263.2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>
        <f>IF(ISNA(VLOOKUP(D6194,[1]finalsorted!$A:$H,$E$5,FALSE))=TRUE,"terminated",(VLOOKUP(D6194,[1]finalsorted!$A:$H,$E$5,FALSE)))</f>
        <v>1526020.04</v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>
        <f>IF(ISNA(VLOOKUP(D6195,[1]finalsorted!$A:$H,$E$5,FALSE))=TRUE,"terminated",(VLOOKUP(D6195,[1]finalsorted!$A:$H,$E$5,FALSE)))</f>
        <v>2495776.91</v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913093.22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>
        <f>IF(ISNA(VLOOKUP(D6197,[1]finalsorted!$A:$H,$E$5,FALSE))=TRUE,"terminated",(VLOOKUP(D6197,[1]finalsorted!$A:$H,$E$5,FALSE)))</f>
        <v>1718101.9</v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3994000.34</v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>
        <f>IF(ISNA(VLOOKUP(D6199,[1]finalsorted!$A:$H,$E$5,FALSE))=TRUE,"terminated",(VLOOKUP(D6199,[1]finalsorted!$A:$H,$E$5,FALSE)))</f>
        <v>796285.19</v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>
        <f>IF(ISNA(VLOOKUP(D6200,[1]finalsorted!$A:$H,$E$5,FALSE))=TRUE,"terminated",(VLOOKUP(D6200,[1]finalsorted!$A:$H,$E$5,FALSE)))</f>
        <v>1429196.98</v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>
        <f>IF(ISNA(VLOOKUP(D6201,[1]finalsorted!$A:$H,$E$5,FALSE))=TRUE,"terminated",(VLOOKUP(D6201,[1]finalsorted!$A:$H,$E$5,FALSE)))</f>
        <v>1338815.5</v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1776510.76</v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>
        <f>IF(ISNA(VLOOKUP(D6203,[1]finalsorted!$A:$H,$E$5,FALSE))=TRUE,"terminated",(VLOOKUP(D6203,[1]finalsorted!$A:$H,$E$5,FALSE)))</f>
        <v>1875630.9</v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1719334.29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>
        <f>IF(ISNA(VLOOKUP(D6205,[1]finalsorted!$A:$H,$E$5,FALSE))=TRUE,"terminated",(VLOOKUP(D6205,[1]finalsorted!$A:$H,$E$5,FALSE)))</f>
        <v>1816702.07</v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>
        <f>IF(ISNA(VLOOKUP(D6207,[1]finalsorted!$A:$H,$E$5,FALSE))=TRUE,"terminated",(VLOOKUP(D6207,[1]finalsorted!$A:$H,$E$5,FALSE)))</f>
        <v>1378125.14</v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803028.01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>
        <f>IF(ISNA(VLOOKUP(D6209,[1]finalsorted!$A:$H,$E$5,FALSE))=TRUE,"terminated",(VLOOKUP(D6209,[1]finalsorted!$A:$H,$E$5,FALSE)))</f>
        <v>5379538.1699999999</v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792166.57</v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>
        <f>IF(ISNA(VLOOKUP(D6211,[1]finalsorted!$A:$H,$E$5,FALSE))=TRUE,"terminated",(VLOOKUP(D6211,[1]finalsorted!$A:$H,$E$5,FALSE)))</f>
        <v>1616366.03</v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>
        <f>IF(ISNA(VLOOKUP(D6212,[1]finalsorted!$A:$H,$E$5,FALSE))=TRUE,"terminated",(VLOOKUP(D6212,[1]finalsorted!$A:$H,$E$5,FALSE)))</f>
        <v>1575100.68</v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>
        <f>IF(ISNA(VLOOKUP(D6214,[1]finalsorted!$A:$H,$E$5,FALSE))=TRUE,"terminated",(VLOOKUP(D6214,[1]finalsorted!$A:$H,$E$5,FALSE)))</f>
        <v>513033.75</v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>
        <f>IF(ISNA(VLOOKUP(D6215,[1]finalsorted!$A:$H,$E$5,FALSE))=TRUE,"terminated",(VLOOKUP(D6215,[1]finalsorted!$A:$H,$E$5,FALSE)))</f>
        <v>527433.88</v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>
        <f>IF(ISNA(VLOOKUP(D6216,[1]finalsorted!$A:$H,$E$5,FALSE))=TRUE,"terminated",(VLOOKUP(D6216,[1]finalsorted!$A:$H,$E$5,FALSE)))</f>
        <v>2203493.94</v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>
        <f>IF(ISNA(VLOOKUP(D6217,[1]finalsorted!$A:$H,$E$5,FALSE))=TRUE,"terminated",(VLOOKUP(D6217,[1]finalsorted!$A:$H,$E$5,FALSE)))</f>
        <v>316492.01</v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33516739.309999995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83850919.099999994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7655355.9699999997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>
        <f>IF(ISNA(VLOOKUP(D6222,[1]finalsorted!$A:$H,$E$5,FALSE))=TRUE,"terminated",(VLOOKUP(D6222,[1]finalsorted!$A:$H,$E$5,FALSE)))</f>
        <v>2142242.38</v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3885599.05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6582339.2699999996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2519857.75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5136470.91</v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>
        <f>IF(ISNA(VLOOKUP(D6227,[1]finalsorted!$A:$H,$E$5,FALSE))=TRUE,"terminated",(VLOOKUP(D6227,[1]finalsorted!$A:$H,$E$5,FALSE)))</f>
        <v>682300.16</v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2551391.06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531929.80000000005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>
        <f>IF(ISNA(VLOOKUP(D6231,[1]finalsorted!$A:$H,$E$5,FALSE))=TRUE,"terminated",(VLOOKUP(D6231,[1]finalsorted!$A:$H,$E$5,FALSE)))</f>
        <v>1285779.33</v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2793524.3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>
        <f>IF(ISNA(VLOOKUP(D6234,[1]finalsorted!$A:$H,$E$5,FALSE))=TRUE,"terminated",(VLOOKUP(D6234,[1]finalsorted!$A:$H,$E$5,FALSE)))</f>
        <v>1330247.3500000001</v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>
        <f>IF(ISNA(VLOOKUP(D6235,[1]finalsorted!$A:$H,$E$5,FALSE))=TRUE,"terminated",(VLOOKUP(D6235,[1]finalsorted!$A:$H,$E$5,FALSE)))</f>
        <v>2157131.06</v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>
        <f>IF(ISNA(VLOOKUP(D6236,[1]finalsorted!$A:$H,$E$5,FALSE))=TRUE,"terminated",(VLOOKUP(D6236,[1]finalsorted!$A:$H,$E$5,FALSE)))</f>
        <v>1119707.26</v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>
        <f>IF(ISNA(VLOOKUP(D6237,[1]finalsorted!$A:$H,$E$5,FALSE))=TRUE,"terminated",(VLOOKUP(D6237,[1]finalsorted!$A:$H,$E$5,FALSE)))</f>
        <v>504524.23</v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>
        <f>IF(ISNA(VLOOKUP(D6239,[1]finalsorted!$A:$H,$E$5,FALSE))=TRUE,"terminated",(VLOOKUP(D6239,[1]finalsorted!$A:$H,$E$5,FALSE)))</f>
        <v>3463992.33</v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>
        <f>IF(ISNA(VLOOKUP(D6240,[1]finalsorted!$A:$H,$E$5,FALSE))=TRUE,"terminated",(VLOOKUP(D6240,[1]finalsorted!$A:$H,$E$5,FALSE)))</f>
        <v>428050.26</v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>
        <f>IF(ISNA(VLOOKUP(D6241,[1]finalsorted!$A:$H,$E$5,FALSE))=TRUE,"terminated",(VLOOKUP(D6241,[1]finalsorted!$A:$H,$E$5,FALSE)))</f>
        <v>1506638.98</v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429928.65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1050595.8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4549998.6100000003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1026825.42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>
        <f>IF(ISNA(VLOOKUP(D6247,[1]finalsorted!$A:$H,$E$5,FALSE))=TRUE,"terminated",(VLOOKUP(D6247,[1]finalsorted!$A:$H,$E$5,FALSE)))</f>
        <v>1354652.02</v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1786294.18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>
        <f>IF(ISNA(VLOOKUP(D6249,[1]finalsorted!$A:$H,$E$5,FALSE))=TRUE,"terminated",(VLOOKUP(D6249,[1]finalsorted!$A:$H,$E$5,FALSE)))</f>
        <v>1940706.7</v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706839.9</v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3741745.16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722588.28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>
        <f>IF(ISNA(VLOOKUP(D6255,[1]finalsorted!$A:$H,$E$5,FALSE))=TRUE,"terminated",(VLOOKUP(D6255,[1]finalsorted!$A:$H,$E$5,FALSE)))</f>
        <v>136638.39999999999</v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>
        <f>IF(ISNA(VLOOKUP(D6256,[1]finalsorted!$A:$H,$E$5,FALSE))=TRUE,"terminated",(VLOOKUP(D6256,[1]finalsorted!$A:$H,$E$5,FALSE)))</f>
        <v>1106177.72</v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>
        <f>IF(ISNA(VLOOKUP(D6257,[1]finalsorted!$A:$H,$E$5,FALSE))=TRUE,"terminated",(VLOOKUP(D6257,[1]finalsorted!$A:$H,$E$5,FALSE)))</f>
        <v>1363289.62</v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4240600.3099999996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4912897.7699999996</v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3982168.56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>
        <f>IF(ISNA(VLOOKUP(D6264,[1]finalsorted!$A:$H,$E$5,FALSE))=TRUE,"terminated",(VLOOKUP(D6264,[1]finalsorted!$A:$H,$E$5,FALSE)))</f>
        <v>2580933.64</v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>
        <f>IF(ISNA(VLOOKUP(D6265,[1]finalsorted!$A:$H,$E$5,FALSE))=TRUE,"terminated",(VLOOKUP(D6265,[1]finalsorted!$A:$H,$E$5,FALSE)))</f>
        <v>761610.83</v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>
        <f>IF(ISNA(VLOOKUP(D6266,[1]finalsorted!$A:$H,$E$5,FALSE))=TRUE,"terminated",(VLOOKUP(D6266,[1]finalsorted!$A:$H,$E$5,FALSE)))</f>
        <v>4681198.1900000004</v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937417.63</v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1140253.0900000001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>
        <f>IF(ISNA(VLOOKUP(D6269,[1]finalsorted!$A:$H,$E$5,FALSE))=TRUE,"terminated",(VLOOKUP(D6269,[1]finalsorted!$A:$H,$E$5,FALSE)))</f>
        <v>1148102.8700000001</v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1610319.6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874005.7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915290.16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958330.11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>
        <f>IF(ISNA(VLOOKUP(D6274,[1]finalsorted!$A:$H,$E$5,FALSE))=TRUE,"terminated",(VLOOKUP(D6274,[1]finalsorted!$A:$H,$E$5,FALSE)))</f>
        <v>337740.54</v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>
        <f>IF(ISNA(VLOOKUP(D6275,[1]finalsorted!$A:$H,$E$5,FALSE))=TRUE,"terminated",(VLOOKUP(D6275,[1]finalsorted!$A:$H,$E$5,FALSE)))</f>
        <v>478295.27</v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694714.83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623419.27</v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940045.6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>
        <f>IF(ISNA(VLOOKUP(D6279,[1]finalsorted!$A:$H,$E$5,FALSE))=TRUE,"terminated",(VLOOKUP(D6279,[1]finalsorted!$A:$H,$E$5,FALSE)))</f>
        <v>1385419.44</v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3656581.59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490634.34</v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>
        <f>IF(ISNA(VLOOKUP(D6285,[1]finalsorted!$A:$H,$E$5,FALSE))=TRUE,"terminated",(VLOOKUP(D6285,[1]finalsorted!$A:$H,$E$5,FALSE)))</f>
        <v>1811294.07</v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1051140.26</v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>
        <f>IF(ISNA(VLOOKUP(D6290,[1]finalsorted!$A:$H,$E$5,FALSE))=TRUE,"terminated",(VLOOKUP(D6290,[1]finalsorted!$A:$H,$E$5,FALSE)))</f>
        <v>304935.63</v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1504888.63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>
        <f>IF(ISNA(VLOOKUP(D6292,[1]finalsorted!$A:$H,$E$5,FALSE))=TRUE,"terminated",(VLOOKUP(D6292,[1]finalsorted!$A:$H,$E$5,FALSE)))</f>
        <v>628209.78</v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>
        <f>IF(ISNA(VLOOKUP(D6294,[1]finalsorted!$A:$H,$E$5,FALSE))=TRUE,"terminated",(VLOOKUP(D6294,[1]finalsorted!$A:$H,$E$5,FALSE)))</f>
        <v>1002245.39</v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>
        <f>IF(ISNA(VLOOKUP(D6295,[1]finalsorted!$A:$H,$E$5,FALSE))=TRUE,"terminated",(VLOOKUP(D6295,[1]finalsorted!$A:$H,$E$5,FALSE)))</f>
        <v>1240778.19</v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992951.55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>
        <f>IF(ISNA(VLOOKUP(D6297,[1]finalsorted!$A:$H,$E$5,FALSE))=TRUE,"terminated",(VLOOKUP(D6297,[1]finalsorted!$A:$H,$E$5,FALSE)))</f>
        <v>463937.3</v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2456365.08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>
        <f>IF(ISNA(VLOOKUP(D6302,[1]finalsorted!$A:$H,$E$5,FALSE))=TRUE,"terminated",(VLOOKUP(D6302,[1]finalsorted!$A:$H,$E$5,FALSE)))</f>
        <v>1750054.92</v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472240.84</v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>
        <f>IF(ISNA(VLOOKUP(D6304,[1]finalsorted!$A:$H,$E$5,FALSE))=TRUE,"terminated",(VLOOKUP(D6304,[1]finalsorted!$A:$H,$E$5,FALSE)))</f>
        <v>2010226.41</v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5376035.2599999998</v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>
        <f>IF(ISNA(VLOOKUP(D6307,[1]finalsorted!$A:$H,$E$5,FALSE))=TRUE,"terminated",(VLOOKUP(D6307,[1]finalsorted!$A:$H,$E$5,FALSE)))</f>
        <v>3003254.4</v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3433118.65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>
        <f>IF(ISNA(VLOOKUP(D6309,[1]finalsorted!$A:$H,$E$5,FALSE))=TRUE,"terminated",(VLOOKUP(D6309,[1]finalsorted!$A:$H,$E$5,FALSE)))</f>
        <v>2601535.5099999998</v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1486738.21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3986908.66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>
        <f>IF(ISNA(VLOOKUP(D6313,[1]finalsorted!$A:$H,$E$5,FALSE))=TRUE,"terminated",(VLOOKUP(D6313,[1]finalsorted!$A:$H,$E$5,FALSE)))</f>
        <v>2469172.2799999998</v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768818.52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>
        <f>IF(ISNA(VLOOKUP(D6315,[1]finalsorted!$A:$H,$E$5,FALSE))=TRUE,"terminated",(VLOOKUP(D6315,[1]finalsorted!$A:$H,$E$5,FALSE)))</f>
        <v>4136035.43</v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597347.97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1957191.49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3617745.02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>
        <f>IF(ISNA(VLOOKUP(D6320,[1]finalsorted!$A:$H,$E$5,FALSE))=TRUE,"terminated",(VLOOKUP(D6320,[1]finalsorted!$A:$H,$E$5,FALSE)))</f>
        <v>1466406.24</v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2763307.07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>
        <f>IF(ISNA(VLOOKUP(D6323,[1]finalsorted!$A:$H,$E$5,FALSE))=TRUE,"terminated",(VLOOKUP(D6323,[1]finalsorted!$A:$H,$E$5,FALSE)))</f>
        <v>648294.80000000005</v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5724012.1299999999</v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6217660.9800000004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1581257.73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>
        <f>IF(ISNA(VLOOKUP(D6334,[1]finalsorted!$A:$H,$E$5,FALSE))=TRUE,"terminated",(VLOOKUP(D6334,[1]finalsorted!$A:$H,$E$5,FALSE)))</f>
        <v>2352417.13</v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>
        <f>IF(ISNA(VLOOKUP(D6335,[1]finalsorted!$A:$H,$E$5,FALSE))=TRUE,"terminated",(VLOOKUP(D6335,[1]finalsorted!$A:$H,$E$5,FALSE)))</f>
        <v>893832.43</v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>
        <f>IF(ISNA(VLOOKUP(D6337,[1]finalsorted!$A:$H,$E$5,FALSE))=TRUE,"terminated",(VLOOKUP(D6337,[1]finalsorted!$A:$H,$E$5,FALSE)))</f>
        <v>1464850.94</v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1226062.29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>
        <f>IF(ISNA(VLOOKUP(D6339,[1]finalsorted!$A:$H,$E$5,FALSE))=TRUE,"terminated",(VLOOKUP(D6339,[1]finalsorted!$A:$H,$E$5,FALSE)))</f>
        <v>1552729.07</v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1205740.95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45058825.710000001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224821908.16999999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7351712.7999999998</v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1752149.29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>
        <f>IF(ISNA(VLOOKUP(D6357,[1]finalsorted!$A:$H,$E$5,FALSE))=TRUE,"terminated",(VLOOKUP(D6357,[1]finalsorted!$A:$H,$E$5,FALSE)))</f>
        <v>1854700.57</v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 t="str">
        <f>IF(ISNA(VLOOKUP(D6358,[1]finalsorted!$A:$H,$E$5,FALSE))=TRUE,"terminated",(VLOOKUP(D6358,[1]finalsorted!$A:$H,$E$5,FALSE)))</f>
        <v/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>
        <f>IF(ISNA(VLOOKUP(D6359,[1]finalsorted!$A:$H,$E$5,FALSE))=TRUE,"terminated",(VLOOKUP(D6359,[1]finalsorted!$A:$H,$E$5,FALSE)))</f>
        <v>1448683.86</v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>
        <f>IF(ISNA(VLOOKUP(D6361,[1]finalsorted!$A:$H,$E$5,FALSE))=TRUE,"terminated",(VLOOKUP(D6361,[1]finalsorted!$A:$H,$E$5,FALSE)))</f>
        <v>1018530.82</v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365890.95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704715.91</v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>
        <f>IF(ISNA(VLOOKUP(D6367,[1]finalsorted!$A:$H,$E$5,FALSE))=TRUE,"terminated",(VLOOKUP(D6367,[1]finalsorted!$A:$H,$E$5,FALSE)))</f>
        <v>3751808.73</v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1245953.96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>
        <f>IF(ISNA(VLOOKUP(D6369,[1]finalsorted!$A:$H,$E$5,FALSE))=TRUE,"terminated",(VLOOKUP(D6369,[1]finalsorted!$A:$H,$E$5,FALSE)))</f>
        <v>1322766.8999999999</v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1685050.4</v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441236.77</v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>
        <f>IF(ISNA(VLOOKUP(D6374,[1]finalsorted!$A:$H,$E$5,FALSE))=TRUE,"terminated",(VLOOKUP(D6374,[1]finalsorted!$A:$H,$E$5,FALSE)))</f>
        <v>1072940.8500000001</v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2406265.58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690289.5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>
        <f>IF(ISNA(VLOOKUP(D6382,[1]finalsorted!$A:$H,$E$5,FALSE))=TRUE,"terminated",(VLOOKUP(D6382,[1]finalsorted!$A:$H,$E$5,FALSE)))</f>
        <v>511223.9</v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>
        <f>IF(ISNA(VLOOKUP(D6383,[1]finalsorted!$A:$H,$E$5,FALSE))=TRUE,"terminated",(VLOOKUP(D6383,[1]finalsorted!$A:$H,$E$5,FALSE)))</f>
        <v>407923.8</v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843905.55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904086.13</v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>
        <f>IF(ISNA(VLOOKUP(D6389,[1]finalsorted!$A:$H,$E$5,FALSE))=TRUE,"terminated",(VLOOKUP(D6389,[1]finalsorted!$A:$H,$E$5,FALSE)))</f>
        <v>491996.06</v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>
        <f>IF(ISNA(VLOOKUP(D6391,[1]finalsorted!$A:$H,$E$5,FALSE))=TRUE,"terminated",(VLOOKUP(D6391,[1]finalsorted!$A:$H,$E$5,FALSE)))</f>
        <v>1470261.64</v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>
        <f>IF(ISNA(VLOOKUP(D6392,[1]finalsorted!$A:$H,$E$5,FALSE))=TRUE,"terminated",(VLOOKUP(D6392,[1]finalsorted!$A:$H,$E$5,FALSE)))</f>
        <v>858547.42</v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1171837.6599999999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>
        <f>IF(ISNA(VLOOKUP(D6394,[1]finalsorted!$A:$H,$E$5,FALSE))=TRUE,"terminated",(VLOOKUP(D6394,[1]finalsorted!$A:$H,$E$5,FALSE)))</f>
        <v>1286209.4099999999</v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>
        <f>IF(ISNA(VLOOKUP(D6395,[1]finalsorted!$A:$H,$E$5,FALSE))=TRUE,"terminated",(VLOOKUP(D6395,[1]finalsorted!$A:$H,$E$5,FALSE)))</f>
        <v>824255.16</v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>
        <f>IF(ISNA(VLOOKUP(D6396,[1]finalsorted!$A:$H,$E$5,FALSE))=TRUE,"terminated",(VLOOKUP(D6396,[1]finalsorted!$A:$H,$E$5,FALSE)))</f>
        <v>326931.28000000003</v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1475699.15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>
        <f>IF(ISNA(VLOOKUP(D6398,[1]finalsorted!$A:$H,$E$5,FALSE))=TRUE,"terminated",(VLOOKUP(D6398,[1]finalsorted!$A:$H,$E$5,FALSE)))</f>
        <v>1375204.62</v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>
        <f>IF(ISNA(VLOOKUP(D6399,[1]finalsorted!$A:$H,$E$5,FALSE))=TRUE,"terminated",(VLOOKUP(D6399,[1]finalsorted!$A:$H,$E$5,FALSE)))</f>
        <v>1545519.24</v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>
        <f>IF(ISNA(VLOOKUP(D6401,[1]finalsorted!$A:$H,$E$5,FALSE))=TRUE,"terminated",(VLOOKUP(D6401,[1]finalsorted!$A:$H,$E$5,FALSE)))</f>
        <v>847970.2</v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570934.46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>
        <f>IF(ISNA(VLOOKUP(D6403,[1]finalsorted!$A:$H,$E$5,FALSE))=TRUE,"terminated",(VLOOKUP(D6403,[1]finalsorted!$A:$H,$E$5,FALSE)))</f>
        <v>868948.38</v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1135131.83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>
        <f>IF(ISNA(VLOOKUP(D6406,[1]finalsorted!$A:$H,$E$5,FALSE))=TRUE,"terminated",(VLOOKUP(D6406,[1]finalsorted!$A:$H,$E$5,FALSE)))</f>
        <v>1235761.44</v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2233274.41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2121641.37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1445433.53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1079076.58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>
        <f>IF(ISNA(VLOOKUP(D6412,[1]finalsorted!$A:$H,$E$5,FALSE))=TRUE,"terminated",(VLOOKUP(D6412,[1]finalsorted!$A:$H,$E$5,FALSE)))</f>
        <v>416688.19</v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1311129.25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>
        <f>IF(ISNA(VLOOKUP(D6415,[1]finalsorted!$A:$H,$E$5,FALSE))=TRUE,"terminated",(VLOOKUP(D6415,[1]finalsorted!$A:$H,$E$5,FALSE)))</f>
        <v>2287843.86</v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736082.03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>
        <f>IF(ISNA(VLOOKUP(D6419,[1]finalsorted!$A:$H,$E$5,FALSE))=TRUE,"terminated",(VLOOKUP(D6419,[1]finalsorted!$A:$H,$E$5,FALSE)))</f>
        <v>1937113.02</v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1125849.75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1351477.31</v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614213.26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671602.15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1188636.4099999999</v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>
        <f>IF(ISNA(VLOOKUP(D6426,[1]finalsorted!$A:$H,$E$5,FALSE))=TRUE,"terminated",(VLOOKUP(D6426,[1]finalsorted!$A:$H,$E$5,FALSE)))</f>
        <v>1178858.8</v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>
        <f>IF(ISNA(VLOOKUP(D6427,[1]finalsorted!$A:$H,$E$5,FALSE))=TRUE,"terminated",(VLOOKUP(D6427,[1]finalsorted!$A:$H,$E$5,FALSE)))</f>
        <v>2540462.42</v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>
        <f>IF(ISNA(VLOOKUP(D6428,[1]finalsorted!$A:$H,$E$5,FALSE))=TRUE,"terminated",(VLOOKUP(D6428,[1]finalsorted!$A:$H,$E$5,FALSE)))</f>
        <v>1661660.28</v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>
        <f>IF(ISNA(VLOOKUP(D6429,[1]finalsorted!$A:$H,$E$5,FALSE))=TRUE,"terminated",(VLOOKUP(D6429,[1]finalsorted!$A:$H,$E$5,FALSE)))</f>
        <v>733510.18</v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628328.57999999996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1719455.29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34567874.369999997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106815255.25999999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4081876.83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>
        <f>IF(ISNA(VLOOKUP(D6436,[1]finalsorted!$A:$H,$E$5,FALSE))=TRUE,"terminated",(VLOOKUP(D6436,[1]finalsorted!$A:$H,$E$5,FALSE)))</f>
        <v>3724922.76</v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>
        <f>IF(ISNA(VLOOKUP(D6437,[1]finalsorted!$A:$H,$E$5,FALSE))=TRUE,"terminated",(VLOOKUP(D6437,[1]finalsorted!$A:$H,$E$5,FALSE)))</f>
        <v>2855578.87</v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>
        <f>IF(ISNA(VLOOKUP(D6438,[1]finalsorted!$A:$H,$E$5,FALSE))=TRUE,"terminated",(VLOOKUP(D6438,[1]finalsorted!$A:$H,$E$5,FALSE)))</f>
        <v>2787720.49</v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5791403.1600000001</v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>
        <f>IF(ISNA(VLOOKUP(D6442,[1]finalsorted!$A:$H,$E$5,FALSE))=TRUE,"terminated",(VLOOKUP(D6442,[1]finalsorted!$A:$H,$E$5,FALSE)))</f>
        <v>1334480.1100000001</v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>
        <f>IF(ISNA(VLOOKUP(D6444,[1]finalsorted!$A:$H,$E$5,FALSE))=TRUE,"terminated",(VLOOKUP(D6444,[1]finalsorted!$A:$H,$E$5,FALSE)))</f>
        <v>2063995.55</v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1418187.92</v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>
        <f>IF(ISNA(VLOOKUP(D6446,[1]finalsorted!$A:$H,$E$5,FALSE))=TRUE,"terminated",(VLOOKUP(D6446,[1]finalsorted!$A:$H,$E$5,FALSE)))</f>
        <v>2202402.84</v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>
        <f>IF(ISNA(VLOOKUP(D6447,[1]finalsorted!$A:$H,$E$5,FALSE))=TRUE,"terminated",(VLOOKUP(D6447,[1]finalsorted!$A:$H,$E$5,FALSE)))</f>
        <v>3467185.54</v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2035916.92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2538336.84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>
        <f>IF(ISNA(VLOOKUP(D6450,[1]finalsorted!$A:$H,$E$5,FALSE))=TRUE,"terminated",(VLOOKUP(D6450,[1]finalsorted!$A:$H,$E$5,FALSE)))</f>
        <v>1355718.06</v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>
        <f>IF(ISNA(VLOOKUP(D6451,[1]finalsorted!$A:$H,$E$5,FALSE))=TRUE,"terminated",(VLOOKUP(D6451,[1]finalsorted!$A:$H,$E$5,FALSE)))</f>
        <v>1866784.08</v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1957446.48</v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2636982.7999999998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>
        <f>IF(ISNA(VLOOKUP(D6455,[1]finalsorted!$A:$H,$E$5,FALSE))=TRUE,"terminated",(VLOOKUP(D6455,[1]finalsorted!$A:$H,$E$5,FALSE)))</f>
        <v>973402.15</v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866259.21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1164903.27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>
        <f>IF(ISNA(VLOOKUP(D6460,[1]finalsorted!$A:$H,$E$5,FALSE))=TRUE,"terminated",(VLOOKUP(D6460,[1]finalsorted!$A:$H,$E$5,FALSE)))</f>
        <v>1348842.48</v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4053659.14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1167007.01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1791335.36</v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1623664.31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>
        <f>IF(ISNA(VLOOKUP(D6465,[1]finalsorted!$A:$H,$E$5,FALSE))=TRUE,"terminated",(VLOOKUP(D6465,[1]finalsorted!$A:$H,$E$5,FALSE)))</f>
        <v>2497600.0499999998</v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>
        <f>IF(ISNA(VLOOKUP(D6466,[1]finalsorted!$A:$H,$E$5,FALSE))=TRUE,"terminated",(VLOOKUP(D6466,[1]finalsorted!$A:$H,$E$5,FALSE)))</f>
        <v>1842030.62</v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>
        <f>IF(ISNA(VLOOKUP(D6469,[1]finalsorted!$A:$H,$E$5,FALSE))=TRUE,"terminated",(VLOOKUP(D6469,[1]finalsorted!$A:$H,$E$5,FALSE)))</f>
        <v>1613071.49</v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>
        <f>IF(ISNA(VLOOKUP(D6473,[1]finalsorted!$A:$H,$E$5,FALSE))=TRUE,"terminated",(VLOOKUP(D6473,[1]finalsorted!$A:$H,$E$5,FALSE)))</f>
        <v>1361799.63</v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>
        <f>IF(ISNA(VLOOKUP(D6474,[1]finalsorted!$A:$H,$E$5,FALSE))=TRUE,"terminated",(VLOOKUP(D6474,[1]finalsorted!$A:$H,$E$5,FALSE)))</f>
        <v>2232275.5499999998</v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510559.05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761916.73</v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>
        <f>IF(ISNA(VLOOKUP(D6478,[1]finalsorted!$A:$H,$E$5,FALSE))=TRUE,"terminated",(VLOOKUP(D6478,[1]finalsorted!$A:$H,$E$5,FALSE)))</f>
        <v>2795922.22</v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>
        <f>IF(ISNA(VLOOKUP(D6479,[1]finalsorted!$A:$H,$E$5,FALSE))=TRUE,"terminated",(VLOOKUP(D6479,[1]finalsorted!$A:$H,$E$5,FALSE)))</f>
        <v>1237472.67</v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>
        <f>IF(ISNA(VLOOKUP(D6480,[1]finalsorted!$A:$H,$E$5,FALSE))=TRUE,"terminated",(VLOOKUP(D6480,[1]finalsorted!$A:$H,$E$5,FALSE)))</f>
        <v>1419160.89</v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>
        <f>IF(ISNA(VLOOKUP(D6482,[1]finalsorted!$A:$H,$E$5,FALSE))=TRUE,"terminated",(VLOOKUP(D6482,[1]finalsorted!$A:$H,$E$5,FALSE)))</f>
        <v>1503704.83</v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>
        <f>IF(ISNA(VLOOKUP(D6483,[1]finalsorted!$A:$H,$E$5,FALSE))=TRUE,"terminated",(VLOOKUP(D6483,[1]finalsorted!$A:$H,$E$5,FALSE)))</f>
        <v>2613589.44</v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>
        <f>IF(ISNA(VLOOKUP(D6484,[1]finalsorted!$A:$H,$E$5,FALSE))=TRUE,"terminated",(VLOOKUP(D6484,[1]finalsorted!$A:$H,$E$5,FALSE)))</f>
        <v>1391304.51</v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1756274.01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>
        <f>IF(ISNA(VLOOKUP(D6486,[1]finalsorted!$A:$H,$E$5,FALSE))=TRUE,"terminated",(VLOOKUP(D6486,[1]finalsorted!$A:$H,$E$5,FALSE)))</f>
        <v>976443.58</v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>
        <f>IF(ISNA(VLOOKUP(D6488,[1]finalsorted!$A:$H,$E$5,FALSE))=TRUE,"terminated",(VLOOKUP(D6488,[1]finalsorted!$A:$H,$E$5,FALSE)))</f>
        <v>2744603.68</v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2023739.25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1834918.05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3701957.05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23947085.82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113873441.29999998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1435683.22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1210545.96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941521.85</v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1414497.53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1923355.84</v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2890392.54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>
        <f>IF(ISNA(VLOOKUP(D6505,[1]finalsorted!$A:$H,$E$5,FALSE))=TRUE,"terminated",(VLOOKUP(D6505,[1]finalsorted!$A:$H,$E$5,FALSE)))</f>
        <v>6448815.5999999996</v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1486490.18</v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2962682.66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1966345.29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>
        <f>IF(ISNA(VLOOKUP(D6510,[1]finalsorted!$A:$H,$E$5,FALSE))=TRUE,"terminated",(VLOOKUP(D6510,[1]finalsorted!$A:$H,$E$5,FALSE)))</f>
        <v>2176590.21</v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 t="str">
        <f>IF(ISNA(VLOOKUP(D6511,[1]finalsorted!$A:$H,$E$5,FALSE))=TRUE,"terminated",(VLOOKUP(D6511,[1]finalsorted!$A:$H,$E$5,FALSE)))</f>
        <v/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>
        <f>IF(ISNA(VLOOKUP(D6512,[1]finalsorted!$A:$H,$E$5,FALSE))=TRUE,"terminated",(VLOOKUP(D6512,[1]finalsorted!$A:$H,$E$5,FALSE)))</f>
        <v>3030013.87</v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1296634.93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>
        <f>IF(ISNA(VLOOKUP(D6514,[1]finalsorted!$A:$H,$E$5,FALSE))=TRUE,"terminated",(VLOOKUP(D6514,[1]finalsorted!$A:$H,$E$5,FALSE)))</f>
        <v>1264431.79</v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1362790.6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>
        <f>IF(ISNA(VLOOKUP(D6518,[1]finalsorted!$A:$H,$E$5,FALSE))=TRUE,"terminated",(VLOOKUP(D6518,[1]finalsorted!$A:$H,$E$5,FALSE)))</f>
        <v>2156935.1800000002</v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1717593.59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4825441.82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>
        <f>IF(ISNA(VLOOKUP(D6526,[1]finalsorted!$A:$H,$E$5,FALSE))=TRUE,"terminated",(VLOOKUP(D6526,[1]finalsorted!$A:$H,$E$5,FALSE)))</f>
        <v>208850.8</v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1824061.27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>
        <f>IF(ISNA(VLOOKUP(D6528,[1]finalsorted!$A:$H,$E$5,FALSE))=TRUE,"terminated",(VLOOKUP(D6528,[1]finalsorted!$A:$H,$E$5,FALSE)))</f>
        <v>1074203.93</v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856416.11</v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>
        <f>IF(ISNA(VLOOKUP(D6531,[1]finalsorted!$A:$H,$E$5,FALSE))=TRUE,"terminated",(VLOOKUP(D6531,[1]finalsorted!$A:$H,$E$5,FALSE)))</f>
        <v>679032.25</v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>
        <f>IF(ISNA(VLOOKUP(D6532,[1]finalsorted!$A:$H,$E$5,FALSE))=TRUE,"terminated",(VLOOKUP(D6532,[1]finalsorted!$A:$H,$E$5,FALSE)))</f>
        <v>7473490.29</v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>
        <f>IF(ISNA(VLOOKUP(D6533,[1]finalsorted!$A:$H,$E$5,FALSE))=TRUE,"terminated",(VLOOKUP(D6533,[1]finalsorted!$A:$H,$E$5,FALSE)))</f>
        <v>1098350.05</v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>
        <f>IF(ISNA(VLOOKUP(D6534,[1]finalsorted!$A:$H,$E$5,FALSE))=TRUE,"terminated",(VLOOKUP(D6534,[1]finalsorted!$A:$H,$E$5,FALSE)))</f>
        <v>910899.56</v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480401.12</v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788283.95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>
        <f>IF(ISNA(VLOOKUP(D6538,[1]finalsorted!$A:$H,$E$5,FALSE))=TRUE,"terminated",(VLOOKUP(D6538,[1]finalsorted!$A:$H,$E$5,FALSE)))</f>
        <v>905149.68</v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1683616.66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1840947</v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1059003.77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4473647.47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1569633.36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>
        <f>IF(ISNA(VLOOKUP(D6546,[1]finalsorted!$A:$H,$E$5,FALSE))=TRUE,"terminated",(VLOOKUP(D6546,[1]finalsorted!$A:$H,$E$5,FALSE)))</f>
        <v>591977.53</v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>
        <f>IF(ISNA(VLOOKUP(D6548,[1]finalsorted!$A:$H,$E$5,FALSE))=TRUE,"terminated",(VLOOKUP(D6548,[1]finalsorted!$A:$H,$E$5,FALSE)))</f>
        <v>1000862.93</v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>
        <f>IF(ISNA(VLOOKUP(D6550,[1]finalsorted!$A:$H,$E$5,FALSE))=TRUE,"terminated",(VLOOKUP(D6550,[1]finalsorted!$A:$H,$E$5,FALSE)))</f>
        <v>1326974.51</v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>
        <f>IF(ISNA(VLOOKUP(D6551,[1]finalsorted!$A:$H,$E$5,FALSE))=TRUE,"terminated",(VLOOKUP(D6551,[1]finalsorted!$A:$H,$E$5,FALSE)))</f>
        <v>3168869.03</v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>
        <f>IF(ISNA(VLOOKUP(D6552,[1]finalsorted!$A:$H,$E$5,FALSE))=TRUE,"terminated",(VLOOKUP(D6552,[1]finalsorted!$A:$H,$E$5,FALSE)))</f>
        <v>1197357.42</v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>
        <f>IF(ISNA(VLOOKUP(D6553,[1]finalsorted!$A:$H,$E$5,FALSE))=TRUE,"terminated",(VLOOKUP(D6553,[1]finalsorted!$A:$H,$E$5,FALSE)))</f>
        <v>2462978.1</v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2430408.19</v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1476703.96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2210097.08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2619265.7000000002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1756926.4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1612520.49</v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 t="str">
        <f>IF(ISNA(VLOOKUP(D6563,[1]finalsorted!$A:$H,$E$5,FALSE))=TRUE,"terminated",(VLOOKUP(D6563,[1]finalsorted!$A:$H,$E$5,FALSE)))</f>
        <v/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>
        <f>IF(ISNA(VLOOKUP(D6565,[1]finalsorted!$A:$H,$E$5,FALSE))=TRUE,"terminated",(VLOOKUP(D6565,[1]finalsorted!$A:$H,$E$5,FALSE)))</f>
        <v>1919324.74</v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>
        <f>IF(ISNA(VLOOKUP(D6566,[1]finalsorted!$A:$H,$E$5,FALSE))=TRUE,"terminated",(VLOOKUP(D6566,[1]finalsorted!$A:$H,$E$5,FALSE)))</f>
        <v>1113584.08</v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>
        <f>IF(ISNA(VLOOKUP(D6567,[1]finalsorted!$A:$H,$E$5,FALSE))=TRUE,"terminated",(VLOOKUP(D6567,[1]finalsorted!$A:$H,$E$5,FALSE)))</f>
        <v>3666334.12</v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2563343.2400000002</v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2032938.05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40358932.890000001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140946148.38999999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4183013.86</v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>
        <f>IF(ISNA(VLOOKUP(D6574,[1]finalsorted!$A:$H,$E$5,FALSE))=TRUE,"terminated",(VLOOKUP(D6574,[1]finalsorted!$A:$H,$E$5,FALSE)))</f>
        <v>2790215.22</v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3207960.39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>
        <f>IF(ISNA(VLOOKUP(D6576,[1]finalsorted!$A:$H,$E$5,FALSE))=TRUE,"terminated",(VLOOKUP(D6576,[1]finalsorted!$A:$H,$E$5,FALSE)))</f>
        <v>1404405.23</v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>
        <f>IF(ISNA(VLOOKUP(D6577,[1]finalsorted!$A:$H,$E$5,FALSE))=TRUE,"terminated",(VLOOKUP(D6577,[1]finalsorted!$A:$H,$E$5,FALSE)))</f>
        <v>2218557.0499999998</v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2563614.1800000002</v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>
        <f>IF(ISNA(VLOOKUP(D6580,[1]finalsorted!$A:$H,$E$5,FALSE))=TRUE,"terminated",(VLOOKUP(D6580,[1]finalsorted!$A:$H,$E$5,FALSE)))</f>
        <v>4399799.08</v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1230030.51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>
        <f>IF(ISNA(VLOOKUP(D6582,[1]finalsorted!$A:$H,$E$5,FALSE))=TRUE,"terminated",(VLOOKUP(D6582,[1]finalsorted!$A:$H,$E$5,FALSE)))</f>
        <v>2177558.6800000002</v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3330697.42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1266471.73</v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>
        <f>IF(ISNA(VLOOKUP(D6585,[1]finalsorted!$A:$H,$E$5,FALSE))=TRUE,"terminated",(VLOOKUP(D6585,[1]finalsorted!$A:$H,$E$5,FALSE)))</f>
        <v>3083987.64</v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>
        <f>IF(ISNA(VLOOKUP(D6586,[1]finalsorted!$A:$H,$E$5,FALSE))=TRUE,"terminated",(VLOOKUP(D6586,[1]finalsorted!$A:$H,$E$5,FALSE)))</f>
        <v>1063600.73</v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>
        <f>IF(ISNA(VLOOKUP(D6588,[1]finalsorted!$A:$H,$E$5,FALSE))=TRUE,"terminated",(VLOOKUP(D6588,[1]finalsorted!$A:$H,$E$5,FALSE)))</f>
        <v>1554767.17</v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>
        <f>IF(ISNA(VLOOKUP(D6589,[1]finalsorted!$A:$H,$E$5,FALSE))=TRUE,"terminated",(VLOOKUP(D6589,[1]finalsorted!$A:$H,$E$5,FALSE)))</f>
        <v>6047367</v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2605913.65</v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1586393.29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2196384.9900000002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4642390.97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>
        <f>IF(ISNA(VLOOKUP(D6596,[1]finalsorted!$A:$H,$E$5,FALSE))=TRUE,"terminated",(VLOOKUP(D6596,[1]finalsorted!$A:$H,$E$5,FALSE)))</f>
        <v>2549543.35</v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>
        <f>IF(ISNA(VLOOKUP(D6598,[1]finalsorted!$A:$H,$E$5,FALSE))=TRUE,"terminated",(VLOOKUP(D6598,[1]finalsorted!$A:$H,$E$5,FALSE)))</f>
        <v>1602653.22</v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>
        <f>IF(ISNA(VLOOKUP(D6599,[1]finalsorted!$A:$H,$E$5,FALSE))=TRUE,"terminated",(VLOOKUP(D6599,[1]finalsorted!$A:$H,$E$5,FALSE)))</f>
        <v>2253573.0099999998</v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>
        <f>IF(ISNA(VLOOKUP(D6600,[1]finalsorted!$A:$H,$E$5,FALSE))=TRUE,"terminated",(VLOOKUP(D6600,[1]finalsorted!$A:$H,$E$5,FALSE)))</f>
        <v>2609182.64</v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>
        <f>IF(ISNA(VLOOKUP(D6601,[1]finalsorted!$A:$H,$E$5,FALSE))=TRUE,"terminated",(VLOOKUP(D6601,[1]finalsorted!$A:$H,$E$5,FALSE)))</f>
        <v>1697962.92</v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5165423.76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>
        <f>IF(ISNA(VLOOKUP(D6604,[1]finalsorted!$A:$H,$E$5,FALSE))=TRUE,"terminated",(VLOOKUP(D6604,[1]finalsorted!$A:$H,$E$5,FALSE)))</f>
        <v>3856382.96</v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10243037.859999999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81530888.50999999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1339726.22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>
        <f>IF(ISNA(VLOOKUP(D6608,[1]finalsorted!$A:$H,$E$5,FALSE))=TRUE,"terminated",(VLOOKUP(D6608,[1]finalsorted!$A:$H,$E$5,FALSE)))</f>
        <v>1311566.77</v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>
        <f>IF(ISNA(VLOOKUP(D6609,[1]finalsorted!$A:$H,$E$5,FALSE))=TRUE,"terminated",(VLOOKUP(D6609,[1]finalsorted!$A:$H,$E$5,FALSE)))</f>
        <v>8017940.8600000003</v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2750472.08</v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5160905.18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680181.4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>
        <f>IF(ISNA(VLOOKUP(D6617,[1]finalsorted!$A:$H,$E$5,FALSE))=TRUE,"terminated",(VLOOKUP(D6617,[1]finalsorted!$A:$H,$E$5,FALSE)))</f>
        <v>406071.36</v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527897.56000000006</v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1255635.08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>
        <f>IF(ISNA(VLOOKUP(D6623,[1]finalsorted!$A:$H,$E$5,FALSE))=TRUE,"terminated",(VLOOKUP(D6623,[1]finalsorted!$A:$H,$E$5,FALSE)))</f>
        <v>1719087.38</v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1565071.29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1871046.85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3504063.1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2091631.13</v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1224109.77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>
        <f>IF(ISNA(VLOOKUP(D6631,[1]finalsorted!$A:$H,$E$5,FALSE))=TRUE,"terminated",(VLOOKUP(D6631,[1]finalsorted!$A:$H,$E$5,FALSE)))</f>
        <v>492965.71</v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2787294.23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1124752.28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2861235.92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>
        <f>IF(ISNA(VLOOKUP(D6636,[1]finalsorted!$A:$H,$E$5,FALSE))=TRUE,"terminated",(VLOOKUP(D6636,[1]finalsorted!$A:$H,$E$5,FALSE)))</f>
        <v>875568.13</v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1564950.54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2499275.4</v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>
        <f>IF(ISNA(VLOOKUP(D6641,[1]finalsorted!$A:$H,$E$5,FALSE))=TRUE,"terminated",(VLOOKUP(D6641,[1]finalsorted!$A:$H,$E$5,FALSE)))</f>
        <v>1121905.4099999999</v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>
        <f>IF(ISNA(VLOOKUP(D6642,[1]finalsorted!$A:$H,$E$5,FALSE))=TRUE,"terminated",(VLOOKUP(D6642,[1]finalsorted!$A:$H,$E$5,FALSE)))</f>
        <v>1185069.01</v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>
        <f>IF(ISNA(VLOOKUP(D6643,[1]finalsorted!$A:$H,$E$5,FALSE))=TRUE,"terminated",(VLOOKUP(D6643,[1]finalsorted!$A:$H,$E$5,FALSE)))</f>
        <v>1147188.92</v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2172923.66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>
        <f>IF(ISNA(VLOOKUP(D6645,[1]finalsorted!$A:$H,$E$5,FALSE))=TRUE,"terminated",(VLOOKUP(D6645,[1]finalsorted!$A:$H,$E$5,FALSE)))</f>
        <v>874799.35</v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1151552.1200000001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>
        <f>IF(ISNA(VLOOKUP(D6647,[1]finalsorted!$A:$H,$E$5,FALSE))=TRUE,"terminated",(VLOOKUP(D6647,[1]finalsorted!$A:$H,$E$5,FALSE)))</f>
        <v>972083.57</v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3212274.21</v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>
        <f>IF(ISNA(VLOOKUP(D6649,[1]finalsorted!$A:$H,$E$5,FALSE))=TRUE,"terminated",(VLOOKUP(D6649,[1]finalsorted!$A:$H,$E$5,FALSE)))</f>
        <v>2247784.04</v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>
        <f>IF(ISNA(VLOOKUP(D6650,[1]finalsorted!$A:$H,$E$5,FALSE))=TRUE,"terminated",(VLOOKUP(D6650,[1]finalsorted!$A:$H,$E$5,FALSE)))</f>
        <v>1125896.79</v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1091878.8700000001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1812156.16</v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6897922.4199999999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>
        <f>IF(ISNA(VLOOKUP(D6656,[1]finalsorted!$A:$H,$E$5,FALSE))=TRUE,"terminated",(VLOOKUP(D6656,[1]finalsorted!$A:$H,$E$5,FALSE)))</f>
        <v>2653810.0499999998</v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>
        <f>IF(ISNA(VLOOKUP(D6658,[1]finalsorted!$A:$H,$E$5,FALSE))=TRUE,"terminated",(VLOOKUP(D6658,[1]finalsorted!$A:$H,$E$5,FALSE)))</f>
        <v>1235205.1299999999</v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>
        <f>IF(ISNA(VLOOKUP(D6659,[1]finalsorted!$A:$H,$E$5,FALSE))=TRUE,"terminated",(VLOOKUP(D6659,[1]finalsorted!$A:$H,$E$5,FALSE)))</f>
        <v>1261303.9099999999</v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>
        <f>IF(ISNA(VLOOKUP(D6660,[1]finalsorted!$A:$H,$E$5,FALSE))=TRUE,"terminated",(VLOOKUP(D6660,[1]finalsorted!$A:$H,$E$5,FALSE)))</f>
        <v>2150702.5699999998</v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>
        <f>IF(ISNA(VLOOKUP(D6661,[1]finalsorted!$A:$H,$E$5,FALSE))=TRUE,"terminated",(VLOOKUP(D6661,[1]finalsorted!$A:$H,$E$5,FALSE)))</f>
        <v>626482.96</v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>
        <f>IF(ISNA(VLOOKUP(D6662,[1]finalsorted!$A:$H,$E$5,FALSE))=TRUE,"terminated",(VLOOKUP(D6662,[1]finalsorted!$A:$H,$E$5,FALSE)))</f>
        <v>5228114.93</v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1119572.1599999999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1579349.2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790236.06</v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>
        <f>IF(ISNA(VLOOKUP(D6667,[1]finalsorted!$A:$H,$E$5,FALSE))=TRUE,"terminated",(VLOOKUP(D6667,[1]finalsorted!$A:$H,$E$5,FALSE)))</f>
        <v>894121.22</v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>
        <f>IF(ISNA(VLOOKUP(D6668,[1]finalsorted!$A:$H,$E$5,FALSE))=TRUE,"terminated",(VLOOKUP(D6668,[1]finalsorted!$A:$H,$E$5,FALSE)))</f>
        <v>2756795.4</v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>
        <f>IF(ISNA(VLOOKUP(D6669,[1]finalsorted!$A:$H,$E$5,FALSE))=TRUE,"terminated",(VLOOKUP(D6669,[1]finalsorted!$A:$H,$E$5,FALSE)))</f>
        <v>2389707.4900000002</v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716551.57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1739783.16</v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1045854.24</v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>
        <f>IF(ISNA(VLOOKUP(D6675,[1]finalsorted!$A:$H,$E$5,FALSE))=TRUE,"terminated",(VLOOKUP(D6675,[1]finalsorted!$A:$H,$E$5,FALSE)))</f>
        <v>575520.47</v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>
        <f>IF(ISNA(VLOOKUP(D6676,[1]finalsorted!$A:$H,$E$5,FALSE))=TRUE,"terminated",(VLOOKUP(D6676,[1]finalsorted!$A:$H,$E$5,FALSE)))</f>
        <v>1158627.1599999999</v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>
        <f>IF(ISNA(VLOOKUP(D6678,[1]finalsorted!$A:$H,$E$5,FALSE))=TRUE,"terminated",(VLOOKUP(D6678,[1]finalsorted!$A:$H,$E$5,FALSE)))</f>
        <v>882344.25</v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 t="str">
        <f>IF(ISNA(VLOOKUP(D6680,[1]finalsorted!$A:$H,$E$5,FALSE))=TRUE,"terminated",(VLOOKUP(D6680,[1]finalsorted!$A:$H,$E$5,FALSE)))</f>
        <v/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 t="str">
        <f>IF(ISNA(VLOOKUP(D6681,[1]finalsorted!$A:$H,$E$5,FALSE))=TRUE,"terminated",(VLOOKUP(D6681,[1]finalsorted!$A:$H,$E$5,FALSE)))</f>
        <v/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 t="str">
        <f>IF(ISNA(VLOOKUP(D6682,[1]finalsorted!$A:$H,$E$5,FALSE))=TRUE,"terminated",(VLOOKUP(D6682,[1]finalsorted!$A:$H,$E$5,FALSE)))</f>
        <v/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>
        <f>IF(ISNA(VLOOKUP(D6683,[1]finalsorted!$A:$H,$E$5,FALSE))=TRUE,"terminated",(VLOOKUP(D6683,[1]finalsorted!$A:$H,$E$5,FALSE)))</f>
        <v>484389.33</v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>
        <f>IF(ISNA(VLOOKUP(D6684,[1]finalsorted!$A:$H,$E$5,FALSE))=TRUE,"terminated",(VLOOKUP(D6684,[1]finalsorted!$A:$H,$E$5,FALSE)))</f>
        <v>468751.66</v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1470069.31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1631499.38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>
        <f>IF(ISNA(VLOOKUP(D6687,[1]finalsorted!$A:$H,$E$5,FALSE))=TRUE,"terminated",(VLOOKUP(D6687,[1]finalsorted!$A:$H,$E$5,FALSE)))</f>
        <v>941094.62</v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46637680.410000004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151082449.40999994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2260846.41</v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2403214.9700000002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>
        <f>IF(ISNA(VLOOKUP(D6696,[1]finalsorted!$A:$H,$E$5,FALSE))=TRUE,"terminated",(VLOOKUP(D6696,[1]finalsorted!$A:$H,$E$5,FALSE)))</f>
        <v>2047948.59</v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751011.42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>
        <f>IF(ISNA(VLOOKUP(D6699,[1]finalsorted!$A:$H,$E$5,FALSE))=TRUE,"terminated",(VLOOKUP(D6699,[1]finalsorted!$A:$H,$E$5,FALSE)))</f>
        <v>601701.31999999995</v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>
        <f>IF(ISNA(VLOOKUP(D6700,[1]finalsorted!$A:$H,$E$5,FALSE))=TRUE,"terminated",(VLOOKUP(D6700,[1]finalsorted!$A:$H,$E$5,FALSE)))</f>
        <v>281657.07</v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>
        <f>IF(ISNA(VLOOKUP(D6702,[1]finalsorted!$A:$H,$E$5,FALSE))=TRUE,"terminated",(VLOOKUP(D6702,[1]finalsorted!$A:$H,$E$5,FALSE)))</f>
        <v>2554530.19</v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>
        <f>IF(ISNA(VLOOKUP(D6703,[1]finalsorted!$A:$H,$E$5,FALSE))=TRUE,"terminated",(VLOOKUP(D6703,[1]finalsorted!$A:$H,$E$5,FALSE)))</f>
        <v>685368.75</v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>
        <f>IF(ISNA(VLOOKUP(D6705,[1]finalsorted!$A:$H,$E$5,FALSE))=TRUE,"terminated",(VLOOKUP(D6705,[1]finalsorted!$A:$H,$E$5,FALSE)))</f>
        <v>526259.98</v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>
        <f>IF(ISNA(VLOOKUP(D6707,[1]finalsorted!$A:$H,$E$5,FALSE))=TRUE,"terminated",(VLOOKUP(D6707,[1]finalsorted!$A:$H,$E$5,FALSE)))</f>
        <v>488895.01</v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>
        <f>IF(ISNA(VLOOKUP(D6708,[1]finalsorted!$A:$H,$E$5,FALSE))=TRUE,"terminated",(VLOOKUP(D6708,[1]finalsorted!$A:$H,$E$5,FALSE)))</f>
        <v>955807.24</v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1910205.59</v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>
        <f>IF(ISNA(VLOOKUP(D6710,[1]finalsorted!$A:$H,$E$5,FALSE))=TRUE,"terminated",(VLOOKUP(D6710,[1]finalsorted!$A:$H,$E$5,FALSE)))</f>
        <v>508946.62</v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>
        <f>IF(ISNA(VLOOKUP(D6711,[1]finalsorted!$A:$H,$E$5,FALSE))=TRUE,"terminated",(VLOOKUP(D6711,[1]finalsorted!$A:$H,$E$5,FALSE)))</f>
        <v>331040.40000000002</v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>
        <f>IF(ISNA(VLOOKUP(D6713,[1]finalsorted!$A:$H,$E$5,FALSE))=TRUE,"terminated",(VLOOKUP(D6713,[1]finalsorted!$A:$H,$E$5,FALSE)))</f>
        <v>507105.29</v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1156115.1000000001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885389.58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>
        <f>IF(ISNA(VLOOKUP(D6717,[1]finalsorted!$A:$H,$E$5,FALSE))=TRUE,"terminated",(VLOOKUP(D6717,[1]finalsorted!$A:$H,$E$5,FALSE)))</f>
        <v>1399305.59</v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>
        <f>IF(ISNA(VLOOKUP(D6718,[1]finalsorted!$A:$H,$E$5,FALSE))=TRUE,"terminated",(VLOOKUP(D6718,[1]finalsorted!$A:$H,$E$5,FALSE)))</f>
        <v>1708960.98</v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>
        <f>IF(ISNA(VLOOKUP(D6719,[1]finalsorted!$A:$H,$E$5,FALSE))=TRUE,"terminated",(VLOOKUP(D6719,[1]finalsorted!$A:$H,$E$5,FALSE)))</f>
        <v>1571725.38</v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>
        <f>IF(ISNA(VLOOKUP(D6723,[1]finalsorted!$A:$H,$E$5,FALSE))=TRUE,"terminated",(VLOOKUP(D6723,[1]finalsorted!$A:$H,$E$5,FALSE)))</f>
        <v>503187.74</v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>
        <f>IF(ISNA(VLOOKUP(D6724,[1]finalsorted!$A:$H,$E$5,FALSE))=TRUE,"terminated",(VLOOKUP(D6724,[1]finalsorted!$A:$H,$E$5,FALSE)))</f>
        <v>2217579.29</v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>
        <f>IF(ISNA(VLOOKUP(D6727,[1]finalsorted!$A:$H,$E$5,FALSE))=TRUE,"terminated",(VLOOKUP(D6727,[1]finalsorted!$A:$H,$E$5,FALSE)))</f>
        <v>530147.81000000006</v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>
        <f>IF(ISNA(VLOOKUP(D6730,[1]finalsorted!$A:$H,$E$5,FALSE))=TRUE,"terminated",(VLOOKUP(D6730,[1]finalsorted!$A:$H,$E$5,FALSE)))</f>
        <v>1146109.25</v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>
        <f>IF(ISNA(VLOOKUP(D6731,[1]finalsorted!$A:$H,$E$5,FALSE))=TRUE,"terminated",(VLOOKUP(D6731,[1]finalsorted!$A:$H,$E$5,FALSE)))</f>
        <v>739423.18</v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1676836.01</v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703194.46</v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1020316.1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>
        <f>IF(ISNA(VLOOKUP(D6735,[1]finalsorted!$A:$H,$E$5,FALSE))=TRUE,"terminated",(VLOOKUP(D6735,[1]finalsorted!$A:$H,$E$5,FALSE)))</f>
        <v>747330</v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>
        <f>IF(ISNA(VLOOKUP(D6736,[1]finalsorted!$A:$H,$E$5,FALSE))=TRUE,"terminated",(VLOOKUP(D6736,[1]finalsorted!$A:$H,$E$5,FALSE)))</f>
        <v>632529.28</v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>
        <f>IF(ISNA(VLOOKUP(D6737,[1]finalsorted!$A:$H,$E$5,FALSE))=TRUE,"terminated",(VLOOKUP(D6737,[1]finalsorted!$A:$H,$E$5,FALSE)))</f>
        <v>1021056.12</v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>
        <f>IF(ISNA(VLOOKUP(D6738,[1]finalsorted!$A:$H,$E$5,FALSE))=TRUE,"terminated",(VLOOKUP(D6738,[1]finalsorted!$A:$H,$E$5,FALSE)))</f>
        <v>456821.21</v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>
        <f>IF(ISNA(VLOOKUP(D6739,[1]finalsorted!$A:$H,$E$5,FALSE))=TRUE,"terminated",(VLOOKUP(D6739,[1]finalsorted!$A:$H,$E$5,FALSE)))</f>
        <v>501243.69</v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>
        <f>IF(ISNA(VLOOKUP(D6740,[1]finalsorted!$A:$H,$E$5,FALSE))=TRUE,"terminated",(VLOOKUP(D6740,[1]finalsorted!$A:$H,$E$5,FALSE)))</f>
        <v>2362871.4</v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>
        <f>IF(ISNA(VLOOKUP(D6741,[1]finalsorted!$A:$H,$E$5,FALSE))=TRUE,"terminated",(VLOOKUP(D6741,[1]finalsorted!$A:$H,$E$5,FALSE)))</f>
        <v>1524966.13</v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1580586.3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2350850.37</v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>
        <f>IF(ISNA(VLOOKUP(D6744,[1]finalsorted!$A:$H,$E$5,FALSE))=TRUE,"terminated",(VLOOKUP(D6744,[1]finalsorted!$A:$H,$E$5,FALSE)))</f>
        <v>2230880.29</v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1747002.43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1047071.48</v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>
        <f>IF(ISNA(VLOOKUP(D6750,[1]finalsorted!$A:$H,$E$5,FALSE))=TRUE,"terminated",(VLOOKUP(D6750,[1]finalsorted!$A:$H,$E$5,FALSE)))</f>
        <v>537655.66</v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>
        <f>IF(ISNA(VLOOKUP(D6751,[1]finalsorted!$A:$H,$E$5,FALSE))=TRUE,"terminated",(VLOOKUP(D6751,[1]finalsorted!$A:$H,$E$5,FALSE)))</f>
        <v>618073.06999999995</v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>
        <f>IF(ISNA(VLOOKUP(D6752,[1]finalsorted!$A:$H,$E$5,FALSE))=TRUE,"terminated",(VLOOKUP(D6752,[1]finalsorted!$A:$H,$E$5,FALSE)))</f>
        <v>1140493.6299999999</v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>
        <f>IF(ISNA(VLOOKUP(D6755,[1]finalsorted!$A:$H,$E$5,FALSE))=TRUE,"terminated",(VLOOKUP(D6755,[1]finalsorted!$A:$H,$E$5,FALSE)))</f>
        <v>1531389.46</v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924700.17</v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2850041.28</v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2006356.78</v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>
        <f>IF(ISNA(VLOOKUP(D6761,[1]finalsorted!$A:$H,$E$5,FALSE))=TRUE,"terminated",(VLOOKUP(D6761,[1]finalsorted!$A:$H,$E$5,FALSE)))</f>
        <v>806564.98</v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>
        <f>IF(ISNA(VLOOKUP(D6762,[1]finalsorted!$A:$H,$E$5,FALSE))=TRUE,"terminated",(VLOOKUP(D6762,[1]finalsorted!$A:$H,$E$5,FALSE)))</f>
        <v>730878.72</v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1953244.51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>
        <f>IF(ISNA(VLOOKUP(D6767,[1]finalsorted!$A:$H,$E$5,FALSE))=TRUE,"terminated",(VLOOKUP(D6767,[1]finalsorted!$A:$H,$E$5,FALSE)))</f>
        <v>691978.12</v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>
        <f>IF(ISNA(VLOOKUP(D6768,[1]finalsorted!$A:$H,$E$5,FALSE))=TRUE,"terminated",(VLOOKUP(D6768,[1]finalsorted!$A:$H,$E$5,FALSE)))</f>
        <v>1302670.94</v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>
        <f>IF(ISNA(VLOOKUP(D6770,[1]finalsorted!$A:$H,$E$5,FALSE))=TRUE,"terminated",(VLOOKUP(D6770,[1]finalsorted!$A:$H,$E$5,FALSE)))</f>
        <v>2651137.2400000002</v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>
        <f>IF(ISNA(VLOOKUP(D6771,[1]finalsorted!$A:$H,$E$5,FALSE))=TRUE,"terminated",(VLOOKUP(D6771,[1]finalsorted!$A:$H,$E$5,FALSE)))</f>
        <v>3758617.38</v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>
        <f>IF(ISNA(VLOOKUP(D6774,[1]finalsorted!$A:$H,$E$5,FALSE))=TRUE,"terminated",(VLOOKUP(D6774,[1]finalsorted!$A:$H,$E$5,FALSE)))</f>
        <v>583160.36</v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>
        <f>IF(ISNA(VLOOKUP(D6775,[1]finalsorted!$A:$H,$E$5,FALSE))=TRUE,"terminated",(VLOOKUP(D6775,[1]finalsorted!$A:$H,$E$5,FALSE)))</f>
        <v>547727.52</v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>
        <f>IF(ISNA(VLOOKUP(D6777,[1]finalsorted!$A:$H,$E$5,FALSE))=TRUE,"terminated",(VLOOKUP(D6777,[1]finalsorted!$A:$H,$E$5,FALSE)))</f>
        <v>856059.69</v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>
        <f>IF(ISNA(VLOOKUP(D6778,[1]finalsorted!$A:$H,$E$5,FALSE))=TRUE,"terminated",(VLOOKUP(D6778,[1]finalsorted!$A:$H,$E$5,FALSE)))</f>
        <v>1068179.5900000001</v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>
        <f>IF(ISNA(VLOOKUP(D6780,[1]finalsorted!$A:$H,$E$5,FALSE))=TRUE,"terminated",(VLOOKUP(D6780,[1]finalsorted!$A:$H,$E$5,FALSE)))</f>
        <v>1148589.3799999999</v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>
        <f>IF(ISNA(VLOOKUP(D6781,[1]finalsorted!$A:$H,$E$5,FALSE))=TRUE,"terminated",(VLOOKUP(D6781,[1]finalsorted!$A:$H,$E$5,FALSE)))</f>
        <v>304189.95</v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>
        <f>IF(ISNA(VLOOKUP(D6783,[1]finalsorted!$A:$H,$E$5,FALSE))=TRUE,"terminated",(VLOOKUP(D6783,[1]finalsorted!$A:$H,$E$5,FALSE)))</f>
        <v>603178.65</v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>
        <f>IF(ISNA(VLOOKUP(D6784,[1]finalsorted!$A:$H,$E$5,FALSE))=TRUE,"terminated",(VLOOKUP(D6784,[1]finalsorted!$A:$H,$E$5,FALSE)))</f>
        <v>320970.65000000002</v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>
        <f>IF(ISNA(VLOOKUP(D6785,[1]finalsorted!$A:$H,$E$5,FALSE))=TRUE,"terminated",(VLOOKUP(D6785,[1]finalsorted!$A:$H,$E$5,FALSE)))</f>
        <v>777271.08</v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>
        <f>IF(ISNA(VLOOKUP(D6786,[1]finalsorted!$A:$H,$E$5,FALSE))=TRUE,"terminated",(VLOOKUP(D6786,[1]finalsorted!$A:$H,$E$5,FALSE)))</f>
        <v>1051770.08</v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>
        <f>IF(ISNA(VLOOKUP(D6788,[1]finalsorted!$A:$H,$E$5,FALSE))=TRUE,"terminated",(VLOOKUP(D6788,[1]finalsorted!$A:$H,$E$5,FALSE)))</f>
        <v>818245.16</v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>
        <f>IF(ISNA(VLOOKUP(D6789,[1]finalsorted!$A:$H,$E$5,FALSE))=TRUE,"terminated",(VLOOKUP(D6789,[1]finalsorted!$A:$H,$E$5,FALSE)))</f>
        <v>784702</v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>
        <f>IF(ISNA(VLOOKUP(D6790,[1]finalsorted!$A:$H,$E$5,FALSE))=TRUE,"terminated",(VLOOKUP(D6790,[1]finalsorted!$A:$H,$E$5,FALSE)))</f>
        <v>1358506.61</v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>
        <f>IF(ISNA(VLOOKUP(D6791,[1]finalsorted!$A:$H,$E$5,FALSE))=TRUE,"terminated",(VLOOKUP(D6791,[1]finalsorted!$A:$H,$E$5,FALSE)))</f>
        <v>468188.5</v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>
        <f>IF(ISNA(VLOOKUP(D6792,[1]finalsorted!$A:$H,$E$5,FALSE))=TRUE,"terminated",(VLOOKUP(D6792,[1]finalsorted!$A:$H,$E$5,FALSE)))</f>
        <v>819699.98</v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1151613.01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>
        <f>IF(ISNA(VLOOKUP(D6794,[1]finalsorted!$A:$H,$E$5,FALSE))=TRUE,"terminated",(VLOOKUP(D6794,[1]finalsorted!$A:$H,$E$5,FALSE)))</f>
        <v>1227593.1299999999</v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49169995.719999999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132839481.01999998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>
        <f>IF(ISNA(VLOOKUP(D6798,[1]finalsorted!$A:$H,$E$5,FALSE))=TRUE,"terminated",(VLOOKUP(D6798,[1]finalsorted!$A:$H,$E$5,FALSE)))</f>
        <v>1107340.9099999999</v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>
        <f>IF(ISNA(VLOOKUP(D6799,[1]finalsorted!$A:$H,$E$5,FALSE))=TRUE,"terminated",(VLOOKUP(D6799,[1]finalsorted!$A:$H,$E$5,FALSE)))</f>
        <v>1081416.92</v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>
        <f>IF(ISNA(VLOOKUP(D6800,[1]finalsorted!$A:$H,$E$5,FALSE))=TRUE,"terminated",(VLOOKUP(D6800,[1]finalsorted!$A:$H,$E$5,FALSE)))</f>
        <v>661089.01</v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>
        <f>IF(ISNA(VLOOKUP(D6801,[1]finalsorted!$A:$H,$E$5,FALSE))=TRUE,"terminated",(VLOOKUP(D6801,[1]finalsorted!$A:$H,$E$5,FALSE)))</f>
        <v>819977.65</v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>
        <f>IF(ISNA(VLOOKUP(D6804,[1]finalsorted!$A:$H,$E$5,FALSE))=TRUE,"terminated",(VLOOKUP(D6804,[1]finalsorted!$A:$H,$E$5,FALSE)))</f>
        <v>535683.49</v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920500.78</v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>
        <f>IF(ISNA(VLOOKUP(D6807,[1]finalsorted!$A:$H,$E$5,FALSE))=TRUE,"terminated",(VLOOKUP(D6807,[1]finalsorted!$A:$H,$E$5,FALSE)))</f>
        <v>519657.55</v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>
        <f>IF(ISNA(VLOOKUP(D6812,[1]finalsorted!$A:$H,$E$5,FALSE))=TRUE,"terminated",(VLOOKUP(D6812,[1]finalsorted!$A:$H,$E$5,FALSE)))</f>
        <v>840682.16</v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>
        <f>IF(ISNA(VLOOKUP(D6814,[1]finalsorted!$A:$H,$E$5,FALSE))=TRUE,"terminated",(VLOOKUP(D6814,[1]finalsorted!$A:$H,$E$5,FALSE)))</f>
        <v>784742.41</v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732828.02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>
        <f>IF(ISNA(VLOOKUP(D6816,[1]finalsorted!$A:$H,$E$5,FALSE))=TRUE,"terminated",(VLOOKUP(D6816,[1]finalsorted!$A:$H,$E$5,FALSE)))</f>
        <v>610022.62</v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>
        <f>IF(ISNA(VLOOKUP(D6818,[1]finalsorted!$A:$H,$E$5,FALSE))=TRUE,"terminated",(VLOOKUP(D6818,[1]finalsorted!$A:$H,$E$5,FALSE)))</f>
        <v>517976.86</v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698865.38</v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>
        <f>IF(ISNA(VLOOKUP(D6821,[1]finalsorted!$A:$H,$E$5,FALSE))=TRUE,"terminated",(VLOOKUP(D6821,[1]finalsorted!$A:$H,$E$5,FALSE)))</f>
        <v>1200657.3600000001</v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>
        <f>IF(ISNA(VLOOKUP(D6822,[1]finalsorted!$A:$H,$E$5,FALSE))=TRUE,"terminated",(VLOOKUP(D6822,[1]finalsorted!$A:$H,$E$5,FALSE)))</f>
        <v>800613.27</v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>
        <f>IF(ISNA(VLOOKUP(D6824,[1]finalsorted!$A:$H,$E$5,FALSE))=TRUE,"terminated",(VLOOKUP(D6824,[1]finalsorted!$A:$H,$E$5,FALSE)))</f>
        <v>465994.81</v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>
        <f>IF(ISNA(VLOOKUP(D6825,[1]finalsorted!$A:$H,$E$5,FALSE))=TRUE,"terminated",(VLOOKUP(D6825,[1]finalsorted!$A:$H,$E$5,FALSE)))</f>
        <v>1236937.31</v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1398375.52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1007832.56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>
        <f>IF(ISNA(VLOOKUP(D6829,[1]finalsorted!$A:$H,$E$5,FALSE))=TRUE,"terminated",(VLOOKUP(D6829,[1]finalsorted!$A:$H,$E$5,FALSE)))</f>
        <v>453445.04</v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3701515.31</v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1490227.33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2478088.17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>
        <f>IF(ISNA(VLOOKUP(D6833,[1]finalsorted!$A:$H,$E$5,FALSE))=TRUE,"terminated",(VLOOKUP(D6833,[1]finalsorted!$A:$H,$E$5,FALSE)))</f>
        <v>807793.47</v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784262.43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>
        <f>IF(ISNA(VLOOKUP(D6836,[1]finalsorted!$A:$H,$E$5,FALSE))=TRUE,"terminated",(VLOOKUP(D6836,[1]finalsorted!$A:$H,$E$5,FALSE)))</f>
        <v>611575</v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 t="str">
        <f>IF(ISNA(VLOOKUP(D6838,[1]finalsorted!$A:$H,$E$5,FALSE))=TRUE,"terminated",(VLOOKUP(D6838,[1]finalsorted!$A:$H,$E$5,FALSE)))</f>
        <v/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2099818.91</v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>
        <f>IF(ISNA(VLOOKUP(D6841,[1]finalsorted!$A:$H,$E$5,FALSE))=TRUE,"terminated",(VLOOKUP(D6841,[1]finalsorted!$A:$H,$E$5,FALSE)))</f>
        <v>2528597.96</v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423282.54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682148.06</v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998070.55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>
        <f>IF(ISNA(VLOOKUP(D6850,[1]finalsorted!$A:$H,$E$5,FALSE))=TRUE,"terminated",(VLOOKUP(D6850,[1]finalsorted!$A:$H,$E$5,FALSE)))</f>
        <v>908754.33</v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1945965.02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>
        <f>IF(ISNA(VLOOKUP(D6852,[1]finalsorted!$A:$H,$E$5,FALSE))=TRUE,"terminated",(VLOOKUP(D6852,[1]finalsorted!$A:$H,$E$5,FALSE)))</f>
        <v>1129859.94</v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>
        <f>IF(ISNA(VLOOKUP(D6853,[1]finalsorted!$A:$H,$E$5,FALSE))=TRUE,"terminated",(VLOOKUP(D6853,[1]finalsorted!$A:$H,$E$5,FALSE)))</f>
        <v>1150919.1000000001</v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>
        <f>IF(ISNA(VLOOKUP(D6854,[1]finalsorted!$A:$H,$E$5,FALSE))=TRUE,"terminated",(VLOOKUP(D6854,[1]finalsorted!$A:$H,$E$5,FALSE)))</f>
        <v>999707.15</v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>
        <f>IF(ISNA(VLOOKUP(D6855,[1]finalsorted!$A:$H,$E$5,FALSE))=TRUE,"terminated",(VLOOKUP(D6855,[1]finalsorted!$A:$H,$E$5,FALSE)))</f>
        <v>274802.34000000003</v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>
        <f>IF(ISNA(VLOOKUP(D6856,[1]finalsorted!$A:$H,$E$5,FALSE))=TRUE,"terminated",(VLOOKUP(D6856,[1]finalsorted!$A:$H,$E$5,FALSE)))</f>
        <v>353330.59</v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812351.41</v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>
        <f>IF(ISNA(VLOOKUP(D6861,[1]finalsorted!$A:$H,$E$5,FALSE))=TRUE,"terminated",(VLOOKUP(D6861,[1]finalsorted!$A:$H,$E$5,FALSE)))</f>
        <v>655840.22</v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>
        <f>IF(ISNA(VLOOKUP(D6862,[1]finalsorted!$A:$H,$E$5,FALSE))=TRUE,"terminated",(VLOOKUP(D6862,[1]finalsorted!$A:$H,$E$5,FALSE)))</f>
        <v>422265.75</v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>
        <f>IF(ISNA(VLOOKUP(D6863,[1]finalsorted!$A:$H,$E$5,FALSE))=TRUE,"terminated",(VLOOKUP(D6863,[1]finalsorted!$A:$H,$E$5,FALSE)))</f>
        <v>280591.96000000002</v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>
        <f>IF(ISNA(VLOOKUP(D6864,[1]finalsorted!$A:$H,$E$5,FALSE))=TRUE,"terminated",(VLOOKUP(D6864,[1]finalsorted!$A:$H,$E$5,FALSE)))</f>
        <v>5792510.2199999997</v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1509092</v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>
        <f>IF(ISNA(VLOOKUP(D6870,[1]finalsorted!$A:$H,$E$5,FALSE))=TRUE,"terminated",(VLOOKUP(D6870,[1]finalsorted!$A:$H,$E$5,FALSE)))</f>
        <v>321406.55</v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>
        <f>IF(ISNA(VLOOKUP(D6871,[1]finalsorted!$A:$H,$E$5,FALSE))=TRUE,"terminated",(VLOOKUP(D6871,[1]finalsorted!$A:$H,$E$5,FALSE)))</f>
        <v>415042.06</v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>
        <f>IF(ISNA(VLOOKUP(D6872,[1]finalsorted!$A:$H,$E$5,FALSE))=TRUE,"terminated",(VLOOKUP(D6872,[1]finalsorted!$A:$H,$E$5,FALSE)))</f>
        <v>655358.98</v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>
        <f>IF(ISNA(VLOOKUP(D6875,[1]finalsorted!$A:$H,$E$5,FALSE))=TRUE,"terminated",(VLOOKUP(D6875,[1]finalsorted!$A:$H,$E$5,FALSE)))</f>
        <v>2146078</v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>
        <f>IF(ISNA(VLOOKUP(D6876,[1]finalsorted!$A:$H,$E$5,FALSE))=TRUE,"terminated",(VLOOKUP(D6876,[1]finalsorted!$A:$H,$E$5,FALSE)))</f>
        <v>541430.96</v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2012270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>
        <f>IF(ISNA(VLOOKUP(D6880,[1]finalsorted!$A:$H,$E$5,FALSE))=TRUE,"terminated",(VLOOKUP(D6880,[1]finalsorted!$A:$H,$E$5,FALSE)))</f>
        <v>4938284.96</v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>
        <f>IF(ISNA(VLOOKUP(D6883,[1]finalsorted!$A:$H,$E$5,FALSE))=TRUE,"terminated",(VLOOKUP(D6883,[1]finalsorted!$A:$H,$E$5,FALSE)))</f>
        <v>1000331.09</v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638209.28000000003</v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>
        <f>IF(ISNA(VLOOKUP(D6888,[1]finalsorted!$A:$H,$E$5,FALSE))=TRUE,"terminated",(VLOOKUP(D6888,[1]finalsorted!$A:$H,$E$5,FALSE)))</f>
        <v>594233.98</v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>
        <f>IF(ISNA(VLOOKUP(D6889,[1]finalsorted!$A:$H,$E$5,FALSE))=TRUE,"terminated",(VLOOKUP(D6889,[1]finalsorted!$A:$H,$E$5,FALSE)))</f>
        <v>616586.21</v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>
        <f>IF(ISNA(VLOOKUP(D6890,[1]finalsorted!$A:$H,$E$5,FALSE))=TRUE,"terminated",(VLOOKUP(D6890,[1]finalsorted!$A:$H,$E$5,FALSE)))</f>
        <v>841007.42</v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611501.1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1100040.03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1403300.94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>
        <f>IF(ISNA(VLOOKUP(D6894,[1]finalsorted!$A:$H,$E$5,FALSE))=TRUE,"terminated",(VLOOKUP(D6894,[1]finalsorted!$A:$H,$E$5,FALSE)))</f>
        <v>1807144.84</v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>
        <f>IF(ISNA(VLOOKUP(D6895,[1]finalsorted!$A:$H,$E$5,FALSE))=TRUE,"terminated",(VLOOKUP(D6895,[1]finalsorted!$A:$H,$E$5,FALSE)))</f>
        <v>867313.68</v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>
        <f>IF(ISNA(VLOOKUP(D6896,[1]finalsorted!$A:$H,$E$5,FALSE))=TRUE,"terminated",(VLOOKUP(D6896,[1]finalsorted!$A:$H,$E$5,FALSE)))</f>
        <v>1147815.44</v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>
        <f>IF(ISNA(VLOOKUP(D6900,[1]finalsorted!$A:$H,$E$5,FALSE))=TRUE,"terminated",(VLOOKUP(D6900,[1]finalsorted!$A:$H,$E$5,FALSE)))</f>
        <v>1127723.03</v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>
        <f>IF(ISNA(VLOOKUP(D6901,[1]finalsorted!$A:$H,$E$5,FALSE))=TRUE,"terminated",(VLOOKUP(D6901,[1]finalsorted!$A:$H,$E$5,FALSE)))</f>
        <v>409667.71</v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>
        <f>IF(ISNA(VLOOKUP(D6902,[1]finalsorted!$A:$H,$E$5,FALSE))=TRUE,"terminated",(VLOOKUP(D6902,[1]finalsorted!$A:$H,$E$5,FALSE)))</f>
        <v>465687.88</v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2409767.89</v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>
        <f>IF(ISNA(VLOOKUP(D6904,[1]finalsorted!$A:$H,$E$5,FALSE))=TRUE,"terminated",(VLOOKUP(D6904,[1]finalsorted!$A:$H,$E$5,FALSE)))</f>
        <v>1221281.8700000001</v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348831.88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>
        <f>IF(ISNA(VLOOKUP(D6907,[1]finalsorted!$A:$H,$E$5,FALSE))=TRUE,"terminated",(VLOOKUP(D6907,[1]finalsorted!$A:$H,$E$5,FALSE)))</f>
        <v>2109139.98</v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>
        <f>IF(ISNA(VLOOKUP(D6908,[1]finalsorted!$A:$H,$E$5,FALSE))=TRUE,"terminated",(VLOOKUP(D6908,[1]finalsorted!$A:$H,$E$5,FALSE)))</f>
        <v>530242.69999999995</v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3394771.18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>
        <f>IF(ISNA(VLOOKUP(D6914,[1]finalsorted!$A:$H,$E$5,FALSE))=TRUE,"terminated",(VLOOKUP(D6914,[1]finalsorted!$A:$H,$E$5,FALSE)))</f>
        <v>770510.62</v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2533687.06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49865051.120000012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136079727.83000004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>
        <f>IF(ISNA(VLOOKUP(D6920,[1]finalsorted!$A:$H,$E$5,FALSE))=TRUE,"terminated",(VLOOKUP(D6920,[1]finalsorted!$A:$H,$E$5,FALSE)))</f>
        <v>590789.89</v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>
        <f>IF(ISNA(VLOOKUP(D6921,[1]finalsorted!$A:$H,$E$5,FALSE))=TRUE,"terminated",(VLOOKUP(D6921,[1]finalsorted!$A:$H,$E$5,FALSE)))</f>
        <v>935508.31</v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>
        <f>IF(ISNA(VLOOKUP(D6923,[1]finalsorted!$A:$H,$E$5,FALSE))=TRUE,"terminated",(VLOOKUP(D6923,[1]finalsorted!$A:$H,$E$5,FALSE)))</f>
        <v>517484.97</v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>
        <f>IF(ISNA(VLOOKUP(D6926,[1]finalsorted!$A:$H,$E$5,FALSE))=TRUE,"terminated",(VLOOKUP(D6926,[1]finalsorted!$A:$H,$E$5,FALSE)))</f>
        <v>277770.83</v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>
        <f>IF(ISNA(VLOOKUP(D6928,[1]finalsorted!$A:$H,$E$5,FALSE))=TRUE,"terminated",(VLOOKUP(D6928,[1]finalsorted!$A:$H,$E$5,FALSE)))</f>
        <v>217104.89</v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>
        <f>IF(ISNA(VLOOKUP(D6930,[1]finalsorted!$A:$H,$E$5,FALSE))=TRUE,"terminated",(VLOOKUP(D6930,[1]finalsorted!$A:$H,$E$5,FALSE)))</f>
        <v>560456.23</v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 t="str">
        <f>IF(ISNA(VLOOKUP(D6931,[1]finalsorted!$A:$H,$E$5,FALSE))=TRUE,"terminated",(VLOOKUP(D6931,[1]finalsorted!$A:$H,$E$5,FALSE)))</f>
        <v/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>
        <f>IF(ISNA(VLOOKUP(D6932,[1]finalsorted!$A:$H,$E$5,FALSE))=TRUE,"terminated",(VLOOKUP(D6932,[1]finalsorted!$A:$H,$E$5,FALSE)))</f>
        <v>1098753.8</v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641132.81999999995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1063252.45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>
        <f>IF(ISNA(VLOOKUP(D6937,[1]finalsorted!$A:$H,$E$5,FALSE))=TRUE,"terminated",(VLOOKUP(D6937,[1]finalsorted!$A:$H,$E$5,FALSE)))</f>
        <v>642088.37</v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 t="str">
        <f>IF(ISNA(VLOOKUP(D6938,[1]finalsorted!$A:$H,$E$5,FALSE))=TRUE,"terminated",(VLOOKUP(D6938,[1]finalsorted!$A:$H,$E$5,FALSE)))</f>
        <v/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>
        <f>IF(ISNA(VLOOKUP(D6939,[1]finalsorted!$A:$H,$E$5,FALSE))=TRUE,"terminated",(VLOOKUP(D6939,[1]finalsorted!$A:$H,$E$5,FALSE)))</f>
        <v>1418065.95</v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>
        <f>IF(ISNA(VLOOKUP(D6940,[1]finalsorted!$A:$H,$E$5,FALSE))=TRUE,"terminated",(VLOOKUP(D6940,[1]finalsorted!$A:$H,$E$5,FALSE)))</f>
        <v>276272.59999999998</v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>
        <f>IF(ISNA(VLOOKUP(D6941,[1]finalsorted!$A:$H,$E$5,FALSE))=TRUE,"terminated",(VLOOKUP(D6941,[1]finalsorted!$A:$H,$E$5,FALSE)))</f>
        <v>465950.45</v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912350.37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>
        <f>IF(ISNA(VLOOKUP(D6944,[1]finalsorted!$A:$H,$E$5,FALSE))=TRUE,"terminated",(VLOOKUP(D6944,[1]finalsorted!$A:$H,$E$5,FALSE)))</f>
        <v>9728193.6899999995</v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>
        <f>IF(ISNA(VLOOKUP(D6945,[1]finalsorted!$A:$H,$E$5,FALSE))=TRUE,"terminated",(VLOOKUP(D6945,[1]finalsorted!$A:$H,$E$5,FALSE)))</f>
        <v>309849.64</v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>
        <f>IF(ISNA(VLOOKUP(D6947,[1]finalsorted!$A:$H,$E$5,FALSE))=TRUE,"terminated",(VLOOKUP(D6947,[1]finalsorted!$A:$H,$E$5,FALSE)))</f>
        <v>1291152.3400000001</v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948463.17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>
        <f>IF(ISNA(VLOOKUP(D6949,[1]finalsorted!$A:$H,$E$5,FALSE))=TRUE,"terminated",(VLOOKUP(D6949,[1]finalsorted!$A:$H,$E$5,FALSE)))</f>
        <v>1762703.62</v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>
        <f>IF(ISNA(VLOOKUP(D6950,[1]finalsorted!$A:$H,$E$5,FALSE))=TRUE,"terminated",(VLOOKUP(D6950,[1]finalsorted!$A:$H,$E$5,FALSE)))</f>
        <v>432832.19</v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>
        <f>IF(ISNA(VLOOKUP(D6951,[1]finalsorted!$A:$H,$E$5,FALSE))=TRUE,"terminated",(VLOOKUP(D6951,[1]finalsorted!$A:$H,$E$5,FALSE)))</f>
        <v>1109971.58</v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>
        <f>IF(ISNA(VLOOKUP(D6952,[1]finalsorted!$A:$H,$E$5,FALSE))=TRUE,"terminated",(VLOOKUP(D6952,[1]finalsorted!$A:$H,$E$5,FALSE)))</f>
        <v>650516.43999999994</v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>
        <f>IF(ISNA(VLOOKUP(D6956,[1]finalsorted!$A:$H,$E$5,FALSE))=TRUE,"terminated",(VLOOKUP(D6956,[1]finalsorted!$A:$H,$E$5,FALSE)))</f>
        <v>1177171.8</v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>
        <f>IF(ISNA(VLOOKUP(D6957,[1]finalsorted!$A:$H,$E$5,FALSE))=TRUE,"terminated",(VLOOKUP(D6957,[1]finalsorted!$A:$H,$E$5,FALSE)))</f>
        <v>283119.89</v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>
        <f>IF(ISNA(VLOOKUP(D6959,[1]finalsorted!$A:$H,$E$5,FALSE))=TRUE,"terminated",(VLOOKUP(D6959,[1]finalsorted!$A:$H,$E$5,FALSE)))</f>
        <v>924026.33</v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>
        <f>IF(ISNA(VLOOKUP(D6960,[1]finalsorted!$A:$H,$E$5,FALSE))=TRUE,"terminated",(VLOOKUP(D6960,[1]finalsorted!$A:$H,$E$5,FALSE)))</f>
        <v>1659018.21</v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>
        <f>IF(ISNA(VLOOKUP(D6961,[1]finalsorted!$A:$H,$E$5,FALSE))=TRUE,"terminated",(VLOOKUP(D6961,[1]finalsorted!$A:$H,$E$5,FALSE)))</f>
        <v>1357004.81</v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>
        <f>IF(ISNA(VLOOKUP(D6963,[1]finalsorted!$A:$H,$E$5,FALSE))=TRUE,"terminated",(VLOOKUP(D6963,[1]finalsorted!$A:$H,$E$5,FALSE)))</f>
        <v>1370024.99</v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>
        <f>IF(ISNA(VLOOKUP(D6964,[1]finalsorted!$A:$H,$E$5,FALSE))=TRUE,"terminated",(VLOOKUP(D6964,[1]finalsorted!$A:$H,$E$5,FALSE)))</f>
        <v>1109364.44</v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>
        <f>IF(ISNA(VLOOKUP(D6965,[1]finalsorted!$A:$H,$E$5,FALSE))=TRUE,"terminated",(VLOOKUP(D6965,[1]finalsorted!$A:$H,$E$5,FALSE)))</f>
        <v>334393.40000000002</v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>
        <f>IF(ISNA(VLOOKUP(D6966,[1]finalsorted!$A:$H,$E$5,FALSE))=TRUE,"terminated",(VLOOKUP(D6966,[1]finalsorted!$A:$H,$E$5,FALSE)))</f>
        <v>1124002.8500000001</v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>
        <f>IF(ISNA(VLOOKUP(D6967,[1]finalsorted!$A:$H,$E$5,FALSE))=TRUE,"terminated",(VLOOKUP(D6967,[1]finalsorted!$A:$H,$E$5,FALSE)))</f>
        <v>768766.43</v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>
        <f>IF(ISNA(VLOOKUP(D6968,[1]finalsorted!$A:$H,$E$5,FALSE))=TRUE,"terminated",(VLOOKUP(D6968,[1]finalsorted!$A:$H,$E$5,FALSE)))</f>
        <v>953303.12</v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>
        <f>IF(ISNA(VLOOKUP(D6969,[1]finalsorted!$A:$H,$E$5,FALSE))=TRUE,"terminated",(VLOOKUP(D6969,[1]finalsorted!$A:$H,$E$5,FALSE)))</f>
        <v>409909.17</v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>
        <f>IF(ISNA(VLOOKUP(D6970,[1]finalsorted!$A:$H,$E$5,FALSE))=TRUE,"terminated",(VLOOKUP(D6970,[1]finalsorted!$A:$H,$E$5,FALSE)))</f>
        <v>828687.39</v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>
        <f>IF(ISNA(VLOOKUP(D6972,[1]finalsorted!$A:$H,$E$5,FALSE))=TRUE,"terminated",(VLOOKUP(D6972,[1]finalsorted!$A:$H,$E$5,FALSE)))</f>
        <v>2337600.2599999998</v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2173188.86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681572.09</v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>
        <f>IF(ISNA(VLOOKUP(D6977,[1]finalsorted!$A:$H,$E$5,FALSE))=TRUE,"terminated",(VLOOKUP(D6977,[1]finalsorted!$A:$H,$E$5,FALSE)))</f>
        <v>486180.48</v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560064.32999999996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>
        <f>IF(ISNA(VLOOKUP(D6982,[1]finalsorted!$A:$H,$E$5,FALSE))=TRUE,"terminated",(VLOOKUP(D6982,[1]finalsorted!$A:$H,$E$5,FALSE)))</f>
        <v>178732.31</v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>
        <f>IF(ISNA(VLOOKUP(D6983,[1]finalsorted!$A:$H,$E$5,FALSE))=TRUE,"terminated",(VLOOKUP(D6983,[1]finalsorted!$A:$H,$E$5,FALSE)))</f>
        <v>484620.04</v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>
        <f>IF(ISNA(VLOOKUP(D6984,[1]finalsorted!$A:$H,$E$5,FALSE))=TRUE,"terminated",(VLOOKUP(D6984,[1]finalsorted!$A:$H,$E$5,FALSE)))</f>
        <v>290689.83</v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4105184.74</v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>
        <f>IF(ISNA(VLOOKUP(D6987,[1]finalsorted!$A:$H,$E$5,FALSE))=TRUE,"terminated",(VLOOKUP(D6987,[1]finalsorted!$A:$H,$E$5,FALSE)))</f>
        <v>832989.93</v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1281676.1100000001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>
        <f>IF(ISNA(VLOOKUP(D6989,[1]finalsorted!$A:$H,$E$5,FALSE))=TRUE,"terminated",(VLOOKUP(D6989,[1]finalsorted!$A:$H,$E$5,FALSE)))</f>
        <v>379619.39</v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>
        <f>IF(ISNA(VLOOKUP(D6991,[1]finalsorted!$A:$H,$E$5,FALSE))=TRUE,"terminated",(VLOOKUP(D6991,[1]finalsorted!$A:$H,$E$5,FALSE)))</f>
        <v>540717.99</v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>
        <f>IF(ISNA(VLOOKUP(D6992,[1]finalsorted!$A:$H,$E$5,FALSE))=TRUE,"terminated",(VLOOKUP(D6992,[1]finalsorted!$A:$H,$E$5,FALSE)))</f>
        <v>2175514.0699999998</v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3951815.11</v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>
        <f>IF(ISNA(VLOOKUP(D6995,[1]finalsorted!$A:$H,$E$5,FALSE))=TRUE,"terminated",(VLOOKUP(D6995,[1]finalsorted!$A:$H,$E$5,FALSE)))</f>
        <v>1083796.8500000001</v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>
        <f>IF(ISNA(VLOOKUP(D6996,[1]finalsorted!$A:$H,$E$5,FALSE))=TRUE,"terminated",(VLOOKUP(D6996,[1]finalsorted!$A:$H,$E$5,FALSE)))</f>
        <v>516969.64</v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1118167.52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681692.56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630091.55000000005</v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>
        <f>IF(ISNA(VLOOKUP(D7003,[1]finalsorted!$A:$H,$E$5,FALSE))=TRUE,"terminated",(VLOOKUP(D7003,[1]finalsorted!$A:$H,$E$5,FALSE)))</f>
        <v>276932.75</v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1270992.22</v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>
        <f>IF(ISNA(VLOOKUP(D7006,[1]finalsorted!$A:$H,$E$5,FALSE))=TRUE,"terminated",(VLOOKUP(D7006,[1]finalsorted!$A:$H,$E$5,FALSE)))</f>
        <v>1153476.1299999999</v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689568.34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926879.43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448056.52</v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1721601.16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>
        <f>IF(ISNA(VLOOKUP(D7011,[1]finalsorted!$A:$H,$E$5,FALSE))=TRUE,"terminated",(VLOOKUP(D7011,[1]finalsorted!$A:$H,$E$5,FALSE)))</f>
        <v>457359.68</v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>
        <f>IF(ISNA(VLOOKUP(D7012,[1]finalsorted!$A:$H,$E$5,FALSE))=TRUE,"terminated",(VLOOKUP(D7012,[1]finalsorted!$A:$H,$E$5,FALSE)))</f>
        <v>481253.87</v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1835447.28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717566.46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1233103.5900000001</v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>
        <f>IF(ISNA(VLOOKUP(D7019,[1]finalsorted!$A:$H,$E$5,FALSE))=TRUE,"terminated",(VLOOKUP(D7019,[1]finalsorted!$A:$H,$E$5,FALSE)))</f>
        <v>114643.18</v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430019.73</v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>
        <f>IF(ISNA(VLOOKUP(D7021,[1]finalsorted!$A:$H,$E$5,FALSE))=TRUE,"terminated",(VLOOKUP(D7021,[1]finalsorted!$A:$H,$E$5,FALSE)))</f>
        <v>641793</v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>
        <f>IF(ISNA(VLOOKUP(D7022,[1]finalsorted!$A:$H,$E$5,FALSE))=TRUE,"terminated",(VLOOKUP(D7022,[1]finalsorted!$A:$H,$E$5,FALSE)))</f>
        <v>1151710.97</v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>
        <f>IF(ISNA(VLOOKUP(D7023,[1]finalsorted!$A:$H,$E$5,FALSE))=TRUE,"terminated",(VLOOKUP(D7023,[1]finalsorted!$A:$H,$E$5,FALSE)))</f>
        <v>545282.52</v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>
        <f>IF(ISNA(VLOOKUP(D7024,[1]finalsorted!$A:$H,$E$5,FALSE))=TRUE,"terminated",(VLOOKUP(D7024,[1]finalsorted!$A:$H,$E$5,FALSE)))</f>
        <v>243520.26</v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>
        <f>IF(ISNA(VLOOKUP(D7025,[1]finalsorted!$A:$H,$E$5,FALSE))=TRUE,"terminated",(VLOOKUP(D7025,[1]finalsorted!$A:$H,$E$5,FALSE)))</f>
        <v>1631966.65</v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>
        <f>IF(ISNA(VLOOKUP(D7026,[1]finalsorted!$A:$H,$E$5,FALSE))=TRUE,"terminated",(VLOOKUP(D7026,[1]finalsorted!$A:$H,$E$5,FALSE)))</f>
        <v>645495.54</v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>
        <f>IF(ISNA(VLOOKUP(D7027,[1]finalsorted!$A:$H,$E$5,FALSE))=TRUE,"terminated",(VLOOKUP(D7027,[1]finalsorted!$A:$H,$E$5,FALSE)))</f>
        <v>3732444.58</v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>
        <f>IF(ISNA(VLOOKUP(D7028,[1]finalsorted!$A:$H,$E$5,FALSE))=TRUE,"terminated",(VLOOKUP(D7028,[1]finalsorted!$A:$H,$E$5,FALSE)))</f>
        <v>1124482.01</v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554005.26</v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>
        <f>IF(ISNA(VLOOKUP(D7033,[1]finalsorted!$A:$H,$E$5,FALSE))=TRUE,"terminated",(VLOOKUP(D7033,[1]finalsorted!$A:$H,$E$5,FALSE)))</f>
        <v>1230775.67</v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>
        <f>IF(ISNA(VLOOKUP(D7034,[1]finalsorted!$A:$H,$E$5,FALSE))=TRUE,"terminated",(VLOOKUP(D7034,[1]finalsorted!$A:$H,$E$5,FALSE)))</f>
        <v>2028101.1</v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>
        <f>IF(ISNA(VLOOKUP(D7035,[1]finalsorted!$A:$H,$E$5,FALSE))=TRUE,"terminated",(VLOOKUP(D7035,[1]finalsorted!$A:$H,$E$5,FALSE)))</f>
        <v>340681.69</v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>
        <f>IF(ISNA(VLOOKUP(D7037,[1]finalsorted!$A:$H,$E$5,FALSE))=TRUE,"terminated",(VLOOKUP(D7037,[1]finalsorted!$A:$H,$E$5,FALSE)))</f>
        <v>1866898.39</v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635329.34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>
        <f>IF(ISNA(VLOOKUP(D7039,[1]finalsorted!$A:$H,$E$5,FALSE))=TRUE,"terminated",(VLOOKUP(D7039,[1]finalsorted!$A:$H,$E$5,FALSE)))</f>
        <v>959299.9</v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>
        <f>IF(ISNA(VLOOKUP(D7040,[1]finalsorted!$A:$H,$E$5,FALSE))=TRUE,"terminated",(VLOOKUP(D7040,[1]finalsorted!$A:$H,$E$5,FALSE)))</f>
        <v>1617675.05</v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>
        <f>IF(ISNA(VLOOKUP(D7041,[1]finalsorted!$A:$H,$E$5,FALSE))=TRUE,"terminated",(VLOOKUP(D7041,[1]finalsorted!$A:$H,$E$5,FALSE)))</f>
        <v>899735.1</v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1007118.61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>
        <f>IF(ISNA(VLOOKUP(D7043,[1]finalsorted!$A:$H,$E$5,FALSE))=TRUE,"terminated",(VLOOKUP(D7043,[1]finalsorted!$A:$H,$E$5,FALSE)))</f>
        <v>139507.45000000001</v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>
        <f>IF(ISNA(VLOOKUP(D7044,[1]finalsorted!$A:$H,$E$5,FALSE))=TRUE,"terminated",(VLOOKUP(D7044,[1]finalsorted!$A:$H,$E$5,FALSE)))</f>
        <v>316673.33</v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>
        <f>IF(ISNA(VLOOKUP(D7045,[1]finalsorted!$A:$H,$E$5,FALSE))=TRUE,"terminated",(VLOOKUP(D7045,[1]finalsorted!$A:$H,$E$5,FALSE)))</f>
        <v>321094.90999999997</v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47666077.070000008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143696909.83000004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>
        <f>IF(ISNA(VLOOKUP(D7050,[1]finalsorted!$A:$H,$E$5,FALSE))=TRUE,"terminated",(VLOOKUP(D7050,[1]finalsorted!$A:$H,$E$5,FALSE)))</f>
        <v>507845.65</v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>
        <f>IF(ISNA(VLOOKUP(D7051,[1]finalsorted!$A:$H,$E$5,FALSE))=TRUE,"terminated",(VLOOKUP(D7051,[1]finalsorted!$A:$H,$E$5,FALSE)))</f>
        <v>1828942.55</v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>
        <f>IF(ISNA(VLOOKUP(D7052,[1]finalsorted!$A:$H,$E$5,FALSE))=TRUE,"terminated",(VLOOKUP(D7052,[1]finalsorted!$A:$H,$E$5,FALSE)))</f>
        <v>591238.16</v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914061.56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1344415.12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492498.17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>
        <f>IF(ISNA(VLOOKUP(D7059,[1]finalsorted!$A:$H,$E$5,FALSE))=TRUE,"terminated",(VLOOKUP(D7059,[1]finalsorted!$A:$H,$E$5,FALSE)))</f>
        <v>211380.64</v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2068880.12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627771.43000000005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>
        <f>IF(ISNA(VLOOKUP(D7062,[1]finalsorted!$A:$H,$E$5,FALSE))=TRUE,"terminated",(VLOOKUP(D7062,[1]finalsorted!$A:$H,$E$5,FALSE)))</f>
        <v>3248090.47</v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>
        <f>IF(ISNA(VLOOKUP(D7063,[1]finalsorted!$A:$H,$E$5,FALSE))=TRUE,"terminated",(VLOOKUP(D7063,[1]finalsorted!$A:$H,$E$5,FALSE)))</f>
        <v>1018509.27</v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771158.3</v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 t="str">
        <f>IF(ISNA(VLOOKUP(D7065,[1]finalsorted!$A:$H,$E$5,FALSE))=TRUE,"terminated",(VLOOKUP(D7065,[1]finalsorted!$A:$H,$E$5,FALSE)))</f>
        <v/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>
        <f>IF(ISNA(VLOOKUP(D7066,[1]finalsorted!$A:$H,$E$5,FALSE))=TRUE,"terminated",(VLOOKUP(D7066,[1]finalsorted!$A:$H,$E$5,FALSE)))</f>
        <v>1164829.1200000001</v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1596090.03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>
        <f>IF(ISNA(VLOOKUP(D7068,[1]finalsorted!$A:$H,$E$5,FALSE))=TRUE,"terminated",(VLOOKUP(D7068,[1]finalsorted!$A:$H,$E$5,FALSE)))</f>
        <v>1319454.46</v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>
        <f>IF(ISNA(VLOOKUP(D7070,[1]finalsorted!$A:$H,$E$5,FALSE))=TRUE,"terminated",(VLOOKUP(D7070,[1]finalsorted!$A:$H,$E$5,FALSE)))</f>
        <v>3393145.07</v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>
        <f>IF(ISNA(VLOOKUP(D7071,[1]finalsorted!$A:$H,$E$5,FALSE))=TRUE,"terminated",(VLOOKUP(D7071,[1]finalsorted!$A:$H,$E$5,FALSE)))</f>
        <v>572283.88</v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756535.37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>
        <f>IF(ISNA(VLOOKUP(D7076,[1]finalsorted!$A:$H,$E$5,FALSE))=TRUE,"terminated",(VLOOKUP(D7076,[1]finalsorted!$A:$H,$E$5,FALSE)))</f>
        <v>678583.14</v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>
        <f>IF(ISNA(VLOOKUP(D7077,[1]finalsorted!$A:$H,$E$5,FALSE))=TRUE,"terminated",(VLOOKUP(D7077,[1]finalsorted!$A:$H,$E$5,FALSE)))</f>
        <v>239028.02</v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>
        <f>IF(ISNA(VLOOKUP(D7078,[1]finalsorted!$A:$H,$E$5,FALSE))=TRUE,"terminated",(VLOOKUP(D7078,[1]finalsorted!$A:$H,$E$5,FALSE)))</f>
        <v>505331.95</v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569131.42000000004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>
        <f>IF(ISNA(VLOOKUP(D7081,[1]finalsorted!$A:$H,$E$5,FALSE))=TRUE,"terminated",(VLOOKUP(D7081,[1]finalsorted!$A:$H,$E$5,FALSE)))</f>
        <v>188254.65</v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>
        <f>IF(ISNA(VLOOKUP(D7083,[1]finalsorted!$A:$H,$E$5,FALSE))=TRUE,"terminated",(VLOOKUP(D7083,[1]finalsorted!$A:$H,$E$5,FALSE)))</f>
        <v>474279.7</v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>
        <f>IF(ISNA(VLOOKUP(D7086,[1]finalsorted!$A:$H,$E$5,FALSE))=TRUE,"terminated",(VLOOKUP(D7086,[1]finalsorted!$A:$H,$E$5,FALSE)))</f>
        <v>597999</v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4285722.49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>
        <f>IF(ISNA(VLOOKUP(D7089,[1]finalsorted!$A:$H,$E$5,FALSE))=TRUE,"terminated",(VLOOKUP(D7089,[1]finalsorted!$A:$H,$E$5,FALSE)))</f>
        <v>813045.37</v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>
        <f>IF(ISNA(VLOOKUP(D7090,[1]finalsorted!$A:$H,$E$5,FALSE))=TRUE,"terminated",(VLOOKUP(D7090,[1]finalsorted!$A:$H,$E$5,FALSE)))</f>
        <v>931194.03</v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1078450.3799999999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>
        <f>IF(ISNA(VLOOKUP(D7092,[1]finalsorted!$A:$H,$E$5,FALSE))=TRUE,"terminated",(VLOOKUP(D7092,[1]finalsorted!$A:$H,$E$5,FALSE)))</f>
        <v>3576399.21</v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>
        <f>IF(ISNA(VLOOKUP(D7093,[1]finalsorted!$A:$H,$E$5,FALSE))=TRUE,"terminated",(VLOOKUP(D7093,[1]finalsorted!$A:$H,$E$5,FALSE)))</f>
        <v>453769.65</v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>
        <f>IF(ISNA(VLOOKUP(D7094,[1]finalsorted!$A:$H,$E$5,FALSE))=TRUE,"terminated",(VLOOKUP(D7094,[1]finalsorted!$A:$H,$E$5,FALSE)))</f>
        <v>311651.11</v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>
        <f>IF(ISNA(VLOOKUP(D7097,[1]finalsorted!$A:$H,$E$5,FALSE))=TRUE,"terminated",(VLOOKUP(D7097,[1]finalsorted!$A:$H,$E$5,FALSE)))</f>
        <v>378059.61</v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>
        <f>IF(ISNA(VLOOKUP(D7099,[1]finalsorted!$A:$H,$E$5,FALSE))=TRUE,"terminated",(VLOOKUP(D7099,[1]finalsorted!$A:$H,$E$5,FALSE)))</f>
        <v>631796.47</v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>
        <f>IF(ISNA(VLOOKUP(D7100,[1]finalsorted!$A:$H,$E$5,FALSE))=TRUE,"terminated",(VLOOKUP(D7100,[1]finalsorted!$A:$H,$E$5,FALSE)))</f>
        <v>800381.29</v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>
        <f>IF(ISNA(VLOOKUP(D7101,[1]finalsorted!$A:$H,$E$5,FALSE))=TRUE,"terminated",(VLOOKUP(D7101,[1]finalsorted!$A:$H,$E$5,FALSE)))</f>
        <v>489642.37</v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>
        <f>IF(ISNA(VLOOKUP(D7102,[1]finalsorted!$A:$H,$E$5,FALSE))=TRUE,"terminated",(VLOOKUP(D7102,[1]finalsorted!$A:$H,$E$5,FALSE)))</f>
        <v>355105.52</v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>
        <f>IF(ISNA(VLOOKUP(D7104,[1]finalsorted!$A:$H,$E$5,FALSE))=TRUE,"terminated",(VLOOKUP(D7104,[1]finalsorted!$A:$H,$E$5,FALSE)))</f>
        <v>1667489.17</v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>
        <f>IF(ISNA(VLOOKUP(D7105,[1]finalsorted!$A:$H,$E$5,FALSE))=TRUE,"terminated",(VLOOKUP(D7105,[1]finalsorted!$A:$H,$E$5,FALSE)))</f>
        <v>337726.36</v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>
        <f>IF(ISNA(VLOOKUP(D7106,[1]finalsorted!$A:$H,$E$5,FALSE))=TRUE,"terminated",(VLOOKUP(D7106,[1]finalsorted!$A:$H,$E$5,FALSE)))</f>
        <v>1432380.42</v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>
        <f>IF(ISNA(VLOOKUP(D7107,[1]finalsorted!$A:$H,$E$5,FALSE))=TRUE,"terminated",(VLOOKUP(D7107,[1]finalsorted!$A:$H,$E$5,FALSE)))</f>
        <v>535268.11</v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>
        <f>IF(ISNA(VLOOKUP(D7108,[1]finalsorted!$A:$H,$E$5,FALSE))=TRUE,"terminated",(VLOOKUP(D7108,[1]finalsorted!$A:$H,$E$5,FALSE)))</f>
        <v>1699517.47</v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761932.05</v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>
        <f>IF(ISNA(VLOOKUP(D7110,[1]finalsorted!$A:$H,$E$5,FALSE))=TRUE,"terminated",(VLOOKUP(D7110,[1]finalsorted!$A:$H,$E$5,FALSE)))</f>
        <v>831105.39</v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6948131.8899999997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>
        <f>IF(ISNA(VLOOKUP(D7114,[1]finalsorted!$A:$H,$E$5,FALSE))=TRUE,"terminated",(VLOOKUP(D7114,[1]finalsorted!$A:$H,$E$5,FALSE)))</f>
        <v>3829580.31</v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>
        <f>IF(ISNA(VLOOKUP(D7115,[1]finalsorted!$A:$H,$E$5,FALSE))=TRUE,"terminated",(VLOOKUP(D7115,[1]finalsorted!$A:$H,$E$5,FALSE)))</f>
        <v>1898394.19</v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>
        <f>IF(ISNA(VLOOKUP(D7116,[1]finalsorted!$A:$H,$E$5,FALSE))=TRUE,"terminated",(VLOOKUP(D7116,[1]finalsorted!$A:$H,$E$5,FALSE)))</f>
        <v>559701.76000000001</v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>
        <f>IF(ISNA(VLOOKUP(D7117,[1]finalsorted!$A:$H,$E$5,FALSE))=TRUE,"terminated",(VLOOKUP(D7117,[1]finalsorted!$A:$H,$E$5,FALSE)))</f>
        <v>846193.27</v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2149806.9500000002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>
        <f>IF(ISNA(VLOOKUP(D7121,[1]finalsorted!$A:$H,$E$5,FALSE))=TRUE,"terminated",(VLOOKUP(D7121,[1]finalsorted!$A:$H,$E$5,FALSE)))</f>
        <v>819973.2</v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>
        <f>IF(ISNA(VLOOKUP(D7123,[1]finalsorted!$A:$H,$E$5,FALSE))=TRUE,"terminated",(VLOOKUP(D7123,[1]finalsorted!$A:$H,$E$5,FALSE)))</f>
        <v>2429304.59</v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1299178.49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2528558.13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998234.44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625340.39</v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1145467.3700000001</v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>
        <f>IF(ISNA(VLOOKUP(D7132,[1]finalsorted!$A:$H,$E$5,FALSE))=TRUE,"terminated",(VLOOKUP(D7132,[1]finalsorted!$A:$H,$E$5,FALSE)))</f>
        <v>593079.06999999995</v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>
        <f>IF(ISNA(VLOOKUP(D7134,[1]finalsorted!$A:$H,$E$5,FALSE))=TRUE,"terminated",(VLOOKUP(D7134,[1]finalsorted!$A:$H,$E$5,FALSE)))</f>
        <v>362374.99</v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623319.31999999995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>
        <f>IF(ISNA(VLOOKUP(D7136,[1]finalsorted!$A:$H,$E$5,FALSE))=TRUE,"terminated",(VLOOKUP(D7136,[1]finalsorted!$A:$H,$E$5,FALSE)))</f>
        <v>658661</v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>
        <f>IF(ISNA(VLOOKUP(D7137,[1]finalsorted!$A:$H,$E$5,FALSE))=TRUE,"terminated",(VLOOKUP(D7137,[1]finalsorted!$A:$H,$E$5,FALSE)))</f>
        <v>374633.43</v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657081.41</v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>
        <f>IF(ISNA(VLOOKUP(D7139,[1]finalsorted!$A:$H,$E$5,FALSE))=TRUE,"terminated",(VLOOKUP(D7139,[1]finalsorted!$A:$H,$E$5,FALSE)))</f>
        <v>854014.56</v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858300.86</v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>
        <f>IF(ISNA(VLOOKUP(D7143,[1]finalsorted!$A:$H,$E$5,FALSE))=TRUE,"terminated",(VLOOKUP(D7143,[1]finalsorted!$A:$H,$E$5,FALSE)))</f>
        <v>1849118.55</v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591300.07999999996</v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>
        <f>IF(ISNA(VLOOKUP(D7145,[1]finalsorted!$A:$H,$E$5,FALSE))=TRUE,"terminated",(VLOOKUP(D7145,[1]finalsorted!$A:$H,$E$5,FALSE)))</f>
        <v>1235690.97</v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785958.61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>
        <f>IF(ISNA(VLOOKUP(D7147,[1]finalsorted!$A:$H,$E$5,FALSE))=TRUE,"terminated",(VLOOKUP(D7147,[1]finalsorted!$A:$H,$E$5,FALSE)))</f>
        <v>916490.72</v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>
        <f>IF(ISNA(VLOOKUP(D7149,[1]finalsorted!$A:$H,$E$5,FALSE))=TRUE,"terminated",(VLOOKUP(D7149,[1]finalsorted!$A:$H,$E$5,FALSE)))</f>
        <v>919411.19999999995</v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>
        <f>IF(ISNA(VLOOKUP(D7151,[1]finalsorted!$A:$H,$E$5,FALSE))=TRUE,"terminated",(VLOOKUP(D7151,[1]finalsorted!$A:$H,$E$5,FALSE)))</f>
        <v>507288.35</v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>
        <f>IF(ISNA(VLOOKUP(D7153,[1]finalsorted!$A:$H,$E$5,FALSE))=TRUE,"terminated",(VLOOKUP(D7153,[1]finalsorted!$A:$H,$E$5,FALSE)))</f>
        <v>1577831.73</v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>
        <f>IF(ISNA(VLOOKUP(D7154,[1]finalsorted!$A:$H,$E$5,FALSE))=TRUE,"terminated",(VLOOKUP(D7154,[1]finalsorted!$A:$H,$E$5,FALSE)))</f>
        <v>206743.86</v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>
        <f>IF(ISNA(VLOOKUP(D7155,[1]finalsorted!$A:$H,$E$5,FALSE))=TRUE,"terminated",(VLOOKUP(D7155,[1]finalsorted!$A:$H,$E$5,FALSE)))</f>
        <v>436897.87</v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>
        <f>IF(ISNA(VLOOKUP(D7156,[1]finalsorted!$A:$H,$E$5,FALSE))=TRUE,"terminated",(VLOOKUP(D7156,[1]finalsorted!$A:$H,$E$5,FALSE)))</f>
        <v>644981.52</v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>
        <f>IF(ISNA(VLOOKUP(D7157,[1]finalsorted!$A:$H,$E$5,FALSE))=TRUE,"terminated",(VLOOKUP(D7157,[1]finalsorted!$A:$H,$E$5,FALSE)))</f>
        <v>1836671</v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>
        <f>IF(ISNA(VLOOKUP(D7158,[1]finalsorted!$A:$H,$E$5,FALSE))=TRUE,"terminated",(VLOOKUP(D7158,[1]finalsorted!$A:$H,$E$5,FALSE)))</f>
        <v>461854.4</v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2259016.23</v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>
        <f>IF(ISNA(VLOOKUP(D7163,[1]finalsorted!$A:$H,$E$5,FALSE))=TRUE,"terminated",(VLOOKUP(D7163,[1]finalsorted!$A:$H,$E$5,FALSE)))</f>
        <v>1966089.99</v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>
        <f>IF(ISNA(VLOOKUP(D7165,[1]finalsorted!$A:$H,$E$5,FALSE))=TRUE,"terminated",(VLOOKUP(D7165,[1]finalsorted!$A:$H,$E$5,FALSE)))</f>
        <v>1515305.84</v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>
        <f>IF(ISNA(VLOOKUP(D7168,[1]finalsorted!$A:$H,$E$5,FALSE))=TRUE,"terminated",(VLOOKUP(D7168,[1]finalsorted!$A:$H,$E$5,FALSE)))</f>
        <v>712980.2</v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1138124.57</v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704631.21</v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>
        <f>IF(ISNA(VLOOKUP(D7172,[1]finalsorted!$A:$H,$E$5,FALSE))=TRUE,"terminated",(VLOOKUP(D7172,[1]finalsorted!$A:$H,$E$5,FALSE)))</f>
        <v>1454210.21</v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>
        <f>IF(ISNA(VLOOKUP(D7174,[1]finalsorted!$A:$H,$E$5,FALSE))=TRUE,"terminated",(VLOOKUP(D7174,[1]finalsorted!$A:$H,$E$5,FALSE)))</f>
        <v>5079412.9800000004</v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>
        <f>IF(ISNA(VLOOKUP(D7175,[1]finalsorted!$A:$H,$E$5,FALSE))=TRUE,"terminated",(VLOOKUP(D7175,[1]finalsorted!$A:$H,$E$5,FALSE)))</f>
        <v>370118.65</v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432560.33</v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>
        <f>IF(ISNA(VLOOKUP(D7177,[1]finalsorted!$A:$H,$E$5,FALSE))=TRUE,"terminated",(VLOOKUP(D7177,[1]finalsorted!$A:$H,$E$5,FALSE)))</f>
        <v>2635707.2599999998</v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>
        <f>IF(ISNA(VLOOKUP(D7178,[1]finalsorted!$A:$H,$E$5,FALSE))=TRUE,"terminated",(VLOOKUP(D7178,[1]finalsorted!$A:$H,$E$5,FALSE)))</f>
        <v>964591.43</v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>
        <f>IF(ISNA(VLOOKUP(D7179,[1]finalsorted!$A:$H,$E$5,FALSE))=TRUE,"terminated",(VLOOKUP(D7179,[1]finalsorted!$A:$H,$E$5,FALSE)))</f>
        <v>533477.42000000004</v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>
        <f>IF(ISNA(VLOOKUP(D7180,[1]finalsorted!$A:$H,$E$5,FALSE))=TRUE,"terminated",(VLOOKUP(D7180,[1]finalsorted!$A:$H,$E$5,FALSE)))</f>
        <v>1001005.68</v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1157759.8500000001</v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>
        <f>IF(ISNA(VLOOKUP(D7185,[1]finalsorted!$A:$H,$E$5,FALSE))=TRUE,"terminated",(VLOOKUP(D7185,[1]finalsorted!$A:$H,$E$5,FALSE)))</f>
        <v>824009</v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1843412.56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>
        <f>IF(ISNA(VLOOKUP(D7187,[1]finalsorted!$A:$H,$E$5,FALSE))=TRUE,"terminated",(VLOOKUP(D7187,[1]finalsorted!$A:$H,$E$5,FALSE)))</f>
        <v>2834094.56</v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>
        <f>IF(ISNA(VLOOKUP(D7188,[1]finalsorted!$A:$H,$E$5,FALSE))=TRUE,"terminated",(VLOOKUP(D7188,[1]finalsorted!$A:$H,$E$5,FALSE)))</f>
        <v>958633.72</v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>
        <f>IF(ISNA(VLOOKUP(D7190,[1]finalsorted!$A:$H,$E$5,FALSE))=TRUE,"terminated",(VLOOKUP(D7190,[1]finalsorted!$A:$H,$E$5,FALSE)))</f>
        <v>925128.01</v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695009.75</v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78429457.899999991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198514679.55000001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>
        <f>IF(ISNA(VLOOKUP(D7196,[1]finalsorted!$A:$H,$E$5,FALSE))=TRUE,"terminated",(VLOOKUP(D7196,[1]finalsorted!$A:$H,$E$5,FALSE)))</f>
        <v>1532042.54</v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>
        <f>IF(ISNA(VLOOKUP(D7197,[1]finalsorted!$A:$H,$E$5,FALSE))=TRUE,"terminated",(VLOOKUP(D7197,[1]finalsorted!$A:$H,$E$5,FALSE)))</f>
        <v>1237637.55</v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1485076.3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>
        <f>IF(ISNA(VLOOKUP(D7200,[1]finalsorted!$A:$H,$E$5,FALSE))=TRUE,"terminated",(VLOOKUP(D7200,[1]finalsorted!$A:$H,$E$5,FALSE)))</f>
        <v>4221047.5599999996</v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2137899.7400000002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3445891.5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1516676.43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 t="str">
        <f>IF(ISNA(VLOOKUP(D7206,[1]finalsorted!$A:$H,$E$5,FALSE))=TRUE,"terminated",(VLOOKUP(D7206,[1]finalsorted!$A:$H,$E$5,FALSE)))</f>
        <v/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>
        <f>IF(ISNA(VLOOKUP(D7207,[1]finalsorted!$A:$H,$E$5,FALSE))=TRUE,"terminated",(VLOOKUP(D7207,[1]finalsorted!$A:$H,$E$5,FALSE)))</f>
        <v>597191.57999999996</v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646384.43999999994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>
        <f>IF(ISNA(VLOOKUP(D7209,[1]finalsorted!$A:$H,$E$5,FALSE))=TRUE,"terminated",(VLOOKUP(D7209,[1]finalsorted!$A:$H,$E$5,FALSE)))</f>
        <v>1702807.06</v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>
        <f>IF(ISNA(VLOOKUP(D7210,[1]finalsorted!$A:$H,$E$5,FALSE))=TRUE,"terminated",(VLOOKUP(D7210,[1]finalsorted!$A:$H,$E$5,FALSE)))</f>
        <v>639878.03</v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9457644.5399999991</v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>
        <f>IF(ISNA(VLOOKUP(D7212,[1]finalsorted!$A:$H,$E$5,FALSE))=TRUE,"terminated",(VLOOKUP(D7212,[1]finalsorted!$A:$H,$E$5,FALSE)))</f>
        <v>872142.07</v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>
        <f>IF(ISNA(VLOOKUP(D7214,[1]finalsorted!$A:$H,$E$5,FALSE))=TRUE,"terminated",(VLOOKUP(D7214,[1]finalsorted!$A:$H,$E$5,FALSE)))</f>
        <v>1649489.02</v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>
        <f>IF(ISNA(VLOOKUP(D7215,[1]finalsorted!$A:$H,$E$5,FALSE))=TRUE,"terminated",(VLOOKUP(D7215,[1]finalsorted!$A:$H,$E$5,FALSE)))</f>
        <v>627624.12</v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1300020.02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3059664.84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760724.27</v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3991222.64</v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>
        <f>IF(ISNA(VLOOKUP(D7221,[1]finalsorted!$A:$H,$E$5,FALSE))=TRUE,"terminated",(VLOOKUP(D7221,[1]finalsorted!$A:$H,$E$5,FALSE)))</f>
        <v>3089301.63</v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>
        <f>IF(ISNA(VLOOKUP(D7224,[1]finalsorted!$A:$H,$E$5,FALSE))=TRUE,"terminated",(VLOOKUP(D7224,[1]finalsorted!$A:$H,$E$5,FALSE)))</f>
        <v>2645258.02</v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>
        <f>IF(ISNA(VLOOKUP(D7225,[1]finalsorted!$A:$H,$E$5,FALSE))=TRUE,"terminated",(VLOOKUP(D7225,[1]finalsorted!$A:$H,$E$5,FALSE)))</f>
        <v>4178914.96</v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>
        <f>IF(ISNA(VLOOKUP(D7226,[1]finalsorted!$A:$H,$E$5,FALSE))=TRUE,"terminated",(VLOOKUP(D7226,[1]finalsorted!$A:$H,$E$5,FALSE)))</f>
        <v>2493777.48</v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5669312.9699999997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>
        <f>IF(ISNA(VLOOKUP(D7228,[1]finalsorted!$A:$H,$E$5,FALSE))=TRUE,"terminated",(VLOOKUP(D7228,[1]finalsorted!$A:$H,$E$5,FALSE)))</f>
        <v>1152529.53</v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1871870.74</v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2163813.58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1165689.01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>
        <f>IF(ISNA(VLOOKUP(D7234,[1]finalsorted!$A:$H,$E$5,FALSE))=TRUE,"terminated",(VLOOKUP(D7234,[1]finalsorted!$A:$H,$E$5,FALSE)))</f>
        <v>1237303.8700000001</v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3599713.34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3267069.11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>
        <f>IF(ISNA(VLOOKUP(D7237,[1]finalsorted!$A:$H,$E$5,FALSE))=TRUE,"terminated",(VLOOKUP(D7237,[1]finalsorted!$A:$H,$E$5,FALSE)))</f>
        <v>2404512.9500000002</v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>
        <f>IF(ISNA(VLOOKUP(D7238,[1]finalsorted!$A:$H,$E$5,FALSE))=TRUE,"terminated",(VLOOKUP(D7238,[1]finalsorted!$A:$H,$E$5,FALSE)))</f>
        <v>1233077.1499999999</v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2554645.84</v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3219182.04</v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>
        <f>IF(ISNA(VLOOKUP(D7242,[1]finalsorted!$A:$H,$E$5,FALSE))=TRUE,"terminated",(VLOOKUP(D7242,[1]finalsorted!$A:$H,$E$5,FALSE)))</f>
        <v>1714184.65</v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>
        <f>IF(ISNA(VLOOKUP(D7243,[1]finalsorted!$A:$H,$E$5,FALSE))=TRUE,"terminated",(VLOOKUP(D7243,[1]finalsorted!$A:$H,$E$5,FALSE)))</f>
        <v>2026163.89</v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3700318.92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1935200.08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>
        <f>IF(ISNA(VLOOKUP(D7246,[1]finalsorted!$A:$H,$E$5,FALSE))=TRUE,"terminated",(VLOOKUP(D7246,[1]finalsorted!$A:$H,$E$5,FALSE)))</f>
        <v>1501263.01</v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2565682.02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>
        <f>IF(ISNA(VLOOKUP(D7248,[1]finalsorted!$A:$H,$E$5,FALSE))=TRUE,"terminated",(VLOOKUP(D7248,[1]finalsorted!$A:$H,$E$5,FALSE)))</f>
        <v>4293597.1900000004</v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1362518.13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1518755.32</v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1183363.45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>
        <f>IF(ISNA(VLOOKUP(D7254,[1]finalsorted!$A:$H,$E$5,FALSE))=TRUE,"terminated",(VLOOKUP(D7254,[1]finalsorted!$A:$H,$E$5,FALSE)))</f>
        <v>2277691.86</v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>
        <f>IF(ISNA(VLOOKUP(D7256,[1]finalsorted!$A:$H,$E$5,FALSE))=TRUE,"terminated",(VLOOKUP(D7256,[1]finalsorted!$A:$H,$E$5,FALSE)))</f>
        <v>1234565.47</v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>
        <f>IF(ISNA(VLOOKUP(D7257,[1]finalsorted!$A:$H,$E$5,FALSE))=TRUE,"terminated",(VLOOKUP(D7257,[1]finalsorted!$A:$H,$E$5,FALSE)))</f>
        <v>1881911.46</v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2256480.79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2335199.41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>
        <f>IF(ISNA(VLOOKUP(D7263,[1]finalsorted!$A:$H,$E$5,FALSE))=TRUE,"terminated",(VLOOKUP(D7263,[1]finalsorted!$A:$H,$E$5,FALSE)))</f>
        <v>569338.5</v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>
        <f>IF(ISNA(VLOOKUP(D7266,[1]finalsorted!$A:$H,$E$5,FALSE))=TRUE,"terminated",(VLOOKUP(D7266,[1]finalsorted!$A:$H,$E$5,FALSE)))</f>
        <v>1421013.89</v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1659218.13</v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>
        <f>IF(ISNA(VLOOKUP(D7269,[1]finalsorted!$A:$H,$E$5,FALSE))=TRUE,"terminated",(VLOOKUP(D7269,[1]finalsorted!$A:$H,$E$5,FALSE)))</f>
        <v>2757448.26</v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>
        <f>IF(ISNA(VLOOKUP(D7271,[1]finalsorted!$A:$H,$E$5,FALSE))=TRUE,"terminated",(VLOOKUP(D7271,[1]finalsorted!$A:$H,$E$5,FALSE)))</f>
        <v>1200838.55</v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>
        <f>IF(ISNA(VLOOKUP(D7272,[1]finalsorted!$A:$H,$E$5,FALSE))=TRUE,"terminated",(VLOOKUP(D7272,[1]finalsorted!$A:$H,$E$5,FALSE)))</f>
        <v>887101.03</v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5009755.09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>
        <f>IF(ISNA(VLOOKUP(D7274,[1]finalsorted!$A:$H,$E$5,FALSE))=TRUE,"terminated",(VLOOKUP(D7274,[1]finalsorted!$A:$H,$E$5,FALSE)))</f>
        <v>6225591.4199999999</v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1364427.98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>
        <f>IF(ISNA(VLOOKUP(D7279,[1]finalsorted!$A:$H,$E$5,FALSE))=TRUE,"terminated",(VLOOKUP(D7279,[1]finalsorted!$A:$H,$E$5,FALSE)))</f>
        <v>1282666.3400000001</v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32228309.240000002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169219640.55000001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>
        <f>IF(ISNA(VLOOKUP(D7283,[1]finalsorted!$A:$H,$E$5,FALSE))=TRUE,"terminated",(VLOOKUP(D7283,[1]finalsorted!$A:$H,$E$5,FALSE)))</f>
        <v>724335.14</v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4495827.8499999996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2034730.71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2528618.96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>
        <f>IF(ISNA(VLOOKUP(D7287,[1]finalsorted!$A:$H,$E$5,FALSE))=TRUE,"terminated",(VLOOKUP(D7287,[1]finalsorted!$A:$H,$E$5,FALSE)))</f>
        <v>594988.71</v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679005.42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>
        <f>IF(ISNA(VLOOKUP(D7291,[1]finalsorted!$A:$H,$E$5,FALSE))=TRUE,"terminated",(VLOOKUP(D7291,[1]finalsorted!$A:$H,$E$5,FALSE)))</f>
        <v>2565207.3199999998</v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>
        <f>IF(ISNA(VLOOKUP(D7293,[1]finalsorted!$A:$H,$E$5,FALSE))=TRUE,"terminated",(VLOOKUP(D7293,[1]finalsorted!$A:$H,$E$5,FALSE)))</f>
        <v>1487335.51</v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760528.34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2239988.5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1852027.84</v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3600367.31</v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>
        <f>IF(ISNA(VLOOKUP(D7299,[1]finalsorted!$A:$H,$E$5,FALSE))=TRUE,"terminated",(VLOOKUP(D7299,[1]finalsorted!$A:$H,$E$5,FALSE)))</f>
        <v>1064345.32</v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2500258.23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847164.5</v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1030792.5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>
        <f>IF(ISNA(VLOOKUP(D7304,[1]finalsorted!$A:$H,$E$5,FALSE))=TRUE,"terminated",(VLOOKUP(D7304,[1]finalsorted!$A:$H,$E$5,FALSE)))</f>
        <v>637886.69999999995</v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>
        <f>IF(ISNA(VLOOKUP(D7305,[1]finalsorted!$A:$H,$E$5,FALSE))=TRUE,"terminated",(VLOOKUP(D7305,[1]finalsorted!$A:$H,$E$5,FALSE)))</f>
        <v>875267.58</v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4472967.42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>
        <f>IF(ISNA(VLOOKUP(D7308,[1]finalsorted!$A:$H,$E$5,FALSE))=TRUE,"terminated",(VLOOKUP(D7308,[1]finalsorted!$A:$H,$E$5,FALSE)))</f>
        <v>503968.5</v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1275891.6200000001</v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1046186.42</v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>
        <f>IF(ISNA(VLOOKUP(D7313,[1]finalsorted!$A:$H,$E$5,FALSE))=TRUE,"terminated",(VLOOKUP(D7313,[1]finalsorted!$A:$H,$E$5,FALSE)))</f>
        <v>883574.45</v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>
        <f>IF(ISNA(VLOOKUP(D7314,[1]finalsorted!$A:$H,$E$5,FALSE))=TRUE,"terminated",(VLOOKUP(D7314,[1]finalsorted!$A:$H,$E$5,FALSE)))</f>
        <v>712992.86</v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>
        <f>IF(ISNA(VLOOKUP(D7316,[1]finalsorted!$A:$H,$E$5,FALSE))=TRUE,"terminated",(VLOOKUP(D7316,[1]finalsorted!$A:$H,$E$5,FALSE)))</f>
        <v>730347.22</v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1854126.98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>
        <f>IF(ISNA(VLOOKUP(D7318,[1]finalsorted!$A:$H,$E$5,FALSE))=TRUE,"terminated",(VLOOKUP(D7318,[1]finalsorted!$A:$H,$E$5,FALSE)))</f>
        <v>1196066.93</v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2008428.24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3922945.26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>
        <f>IF(ISNA(VLOOKUP(D7324,[1]finalsorted!$A:$H,$E$5,FALSE))=TRUE,"terminated",(VLOOKUP(D7324,[1]finalsorted!$A:$H,$E$5,FALSE)))</f>
        <v>884784.91</v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2145877.3199999998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>
        <f>IF(ISNA(VLOOKUP(D7326,[1]finalsorted!$A:$H,$E$5,FALSE))=TRUE,"terminated",(VLOOKUP(D7326,[1]finalsorted!$A:$H,$E$5,FALSE)))</f>
        <v>779720.82</v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>
        <f>IF(ISNA(VLOOKUP(D7327,[1]finalsorted!$A:$H,$E$5,FALSE))=TRUE,"terminated",(VLOOKUP(D7327,[1]finalsorted!$A:$H,$E$5,FALSE)))</f>
        <v>430253.45</v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1639264.63</v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5550843.2400000002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>
        <f>IF(ISNA(VLOOKUP(D7331,[1]finalsorted!$A:$H,$E$5,FALSE))=TRUE,"terminated",(VLOOKUP(D7331,[1]finalsorted!$A:$H,$E$5,FALSE)))</f>
        <v>1397780.36</v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1154538.52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>
        <f>IF(ISNA(VLOOKUP(D7333,[1]finalsorted!$A:$H,$E$5,FALSE))=TRUE,"terminated",(VLOOKUP(D7333,[1]finalsorted!$A:$H,$E$5,FALSE)))</f>
        <v>1190419.76</v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1692612.9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>
        <f>IF(ISNA(VLOOKUP(D7337,[1]finalsorted!$A:$H,$E$5,FALSE))=TRUE,"terminated",(VLOOKUP(D7337,[1]finalsorted!$A:$H,$E$5,FALSE)))</f>
        <v>504096.58</v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>
        <f>IF(ISNA(VLOOKUP(D7339,[1]finalsorted!$A:$H,$E$5,FALSE))=TRUE,"terminated",(VLOOKUP(D7339,[1]finalsorted!$A:$H,$E$5,FALSE)))</f>
        <v>4134035.13</v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>
        <f>IF(ISNA(VLOOKUP(D7340,[1]finalsorted!$A:$H,$E$5,FALSE))=TRUE,"terminated",(VLOOKUP(D7340,[1]finalsorted!$A:$H,$E$5,FALSE)))</f>
        <v>2917368.7</v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>
        <f>IF(ISNA(VLOOKUP(D7342,[1]finalsorted!$A:$H,$E$5,FALSE))=TRUE,"terminated",(VLOOKUP(D7342,[1]finalsorted!$A:$H,$E$5,FALSE)))</f>
        <v>1199457.44</v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>
        <f>IF(ISNA(VLOOKUP(D7343,[1]finalsorted!$A:$H,$E$5,FALSE))=TRUE,"terminated",(VLOOKUP(D7343,[1]finalsorted!$A:$H,$E$5,FALSE)))</f>
        <v>1449760.86</v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1432369.5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29730399.32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107359755.78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2100856.6800000002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2708983.22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>
        <f>IF(ISNA(VLOOKUP(D7352,[1]finalsorted!$A:$H,$E$5,FALSE))=TRUE,"terminated",(VLOOKUP(D7352,[1]finalsorted!$A:$H,$E$5,FALSE)))</f>
        <v>3807290.1</v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>
        <f>IF(ISNA(VLOOKUP(D7353,[1]finalsorted!$A:$H,$E$5,FALSE))=TRUE,"terminated",(VLOOKUP(D7353,[1]finalsorted!$A:$H,$E$5,FALSE)))</f>
        <v>3412774.99</v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3279663.47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2360201.62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>
        <f>IF(ISNA(VLOOKUP(D7356,[1]finalsorted!$A:$H,$E$5,FALSE))=TRUE,"terminated",(VLOOKUP(D7356,[1]finalsorted!$A:$H,$E$5,FALSE)))</f>
        <v>2338923.4700000002</v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>
        <f>IF(ISNA(VLOOKUP(D7357,[1]finalsorted!$A:$H,$E$5,FALSE))=TRUE,"terminated",(VLOOKUP(D7357,[1]finalsorted!$A:$H,$E$5,FALSE)))</f>
        <v>3005340.1</v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1983578.02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>
        <f>IF(ISNA(VLOOKUP(D7359,[1]finalsorted!$A:$H,$E$5,FALSE))=TRUE,"terminated",(VLOOKUP(D7359,[1]finalsorted!$A:$H,$E$5,FALSE)))</f>
        <v>1073614.03</v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>
        <f>IF(ISNA(VLOOKUP(D7360,[1]finalsorted!$A:$H,$E$5,FALSE))=TRUE,"terminated",(VLOOKUP(D7360,[1]finalsorted!$A:$H,$E$5,FALSE)))</f>
        <v>532739.81000000006</v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1793369.77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>
        <f>IF(ISNA(VLOOKUP(D7362,[1]finalsorted!$A:$H,$E$5,FALSE))=TRUE,"terminated",(VLOOKUP(D7362,[1]finalsorted!$A:$H,$E$5,FALSE)))</f>
        <v>1277040.3400000001</v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>
        <f>IF(ISNA(VLOOKUP(D7363,[1]finalsorted!$A:$H,$E$5,FALSE))=TRUE,"terminated",(VLOOKUP(D7363,[1]finalsorted!$A:$H,$E$5,FALSE)))</f>
        <v>2245227.3199999998</v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1635840.73</v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>
        <f>IF(ISNA(VLOOKUP(D7365,[1]finalsorted!$A:$H,$E$5,FALSE))=TRUE,"terminated",(VLOOKUP(D7365,[1]finalsorted!$A:$H,$E$5,FALSE)))</f>
        <v>4404232.79</v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>
        <f>IF(ISNA(VLOOKUP(D7366,[1]finalsorted!$A:$H,$E$5,FALSE))=TRUE,"terminated",(VLOOKUP(D7366,[1]finalsorted!$A:$H,$E$5,FALSE)))</f>
        <v>9810188.8300000001</v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>
        <f>IF(ISNA(VLOOKUP(D7368,[1]finalsorted!$A:$H,$E$5,FALSE))=TRUE,"terminated",(VLOOKUP(D7368,[1]finalsorted!$A:$H,$E$5,FALSE)))</f>
        <v>4636687.8899999997</v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7081748.1900000004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>
        <f>IF(ISNA(VLOOKUP(D7370,[1]finalsorted!$A:$H,$E$5,FALSE))=TRUE,"terminated",(VLOOKUP(D7370,[1]finalsorted!$A:$H,$E$5,FALSE)))</f>
        <v>3921684.92</v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1191436.82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>
        <f>IF(ISNA(VLOOKUP(D7372,[1]finalsorted!$A:$H,$E$5,FALSE))=TRUE,"terminated",(VLOOKUP(D7372,[1]finalsorted!$A:$H,$E$5,FALSE)))</f>
        <v>11787699.35</v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>
        <f>IF(ISNA(VLOOKUP(D7373,[1]finalsorted!$A:$H,$E$5,FALSE))=TRUE,"terminated",(VLOOKUP(D7373,[1]finalsorted!$A:$H,$E$5,FALSE)))</f>
        <v>2297869.94</v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2193748.5699999998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>
        <f>IF(ISNA(VLOOKUP(D7375,[1]finalsorted!$A:$H,$E$5,FALSE))=TRUE,"terminated",(VLOOKUP(D7375,[1]finalsorted!$A:$H,$E$5,FALSE)))</f>
        <v>2847241.3</v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2004152.03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>
        <f>IF(ISNA(VLOOKUP(D7377,[1]finalsorted!$A:$H,$E$5,FALSE))=TRUE,"terminated",(VLOOKUP(D7377,[1]finalsorted!$A:$H,$E$5,FALSE)))</f>
        <v>1558682.66</v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1151668.6200000001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>
        <f>IF(ISNA(VLOOKUP(D7382,[1]finalsorted!$A:$H,$E$5,FALSE))=TRUE,"terminated",(VLOOKUP(D7382,[1]finalsorted!$A:$H,$E$5,FALSE)))</f>
        <v>1067771.95</v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>
        <f>IF(ISNA(VLOOKUP(D7383,[1]finalsorted!$A:$H,$E$5,FALSE))=TRUE,"terminated",(VLOOKUP(D7383,[1]finalsorted!$A:$H,$E$5,FALSE)))</f>
        <v>2477337.39</v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>
        <f>IF(ISNA(VLOOKUP(D7384,[1]finalsorted!$A:$H,$E$5,FALSE))=TRUE,"terminated",(VLOOKUP(D7384,[1]finalsorted!$A:$H,$E$5,FALSE)))</f>
        <v>1266035.6499999999</v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>
        <f>IF(ISNA(VLOOKUP(D7385,[1]finalsorted!$A:$H,$E$5,FALSE))=TRUE,"terminated",(VLOOKUP(D7385,[1]finalsorted!$A:$H,$E$5,FALSE)))</f>
        <v>6401595.2699999996</v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1815575.38</v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>
        <f>IF(ISNA(VLOOKUP(D7388,[1]finalsorted!$A:$H,$E$5,FALSE))=TRUE,"terminated",(VLOOKUP(D7388,[1]finalsorted!$A:$H,$E$5,FALSE)))</f>
        <v>2170967.98</v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590251.30000000005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2363307.36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2031219.88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>
        <f>IF(ISNA(VLOOKUP(D7392,[1]finalsorted!$A:$H,$E$5,FALSE))=TRUE,"terminated",(VLOOKUP(D7392,[1]finalsorted!$A:$H,$E$5,FALSE)))</f>
        <v>2430248.5499999998</v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>
        <f>IF(ISNA(VLOOKUP(D7396,[1]finalsorted!$A:$H,$E$5,FALSE))=TRUE,"terminated",(VLOOKUP(D7396,[1]finalsorted!$A:$H,$E$5,FALSE)))</f>
        <v>1039256.21</v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1554313.75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2268057.42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1815062.62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3673851.65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2427179.4500000002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29465364.789999999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153299882.17999998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1862646.99</v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>
        <f>IF(ISNA(VLOOKUP(D7409,[1]finalsorted!$A:$H,$E$5,FALSE))=TRUE,"terminated",(VLOOKUP(D7409,[1]finalsorted!$A:$H,$E$5,FALSE)))</f>
        <v>446425.51</v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>
        <f>IF(ISNA(VLOOKUP(D7410,[1]finalsorted!$A:$H,$E$5,FALSE))=TRUE,"terminated",(VLOOKUP(D7410,[1]finalsorted!$A:$H,$E$5,FALSE)))</f>
        <v>913861.34</v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1436060.15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>
        <f>IF(ISNA(VLOOKUP(D7413,[1]finalsorted!$A:$H,$E$5,FALSE))=TRUE,"terminated",(VLOOKUP(D7413,[1]finalsorted!$A:$H,$E$5,FALSE)))</f>
        <v>718252.04</v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>
        <f>IF(ISNA(VLOOKUP(D7415,[1]finalsorted!$A:$H,$E$5,FALSE))=TRUE,"terminated",(VLOOKUP(D7415,[1]finalsorted!$A:$H,$E$5,FALSE)))</f>
        <v>521627.23</v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>
        <f>IF(ISNA(VLOOKUP(D7416,[1]finalsorted!$A:$H,$E$5,FALSE))=TRUE,"terminated",(VLOOKUP(D7416,[1]finalsorted!$A:$H,$E$5,FALSE)))</f>
        <v>737139.29</v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>
        <f>IF(ISNA(VLOOKUP(D7417,[1]finalsorted!$A:$H,$E$5,FALSE))=TRUE,"terminated",(VLOOKUP(D7417,[1]finalsorted!$A:$H,$E$5,FALSE)))</f>
        <v>958316.3</v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>
        <f>IF(ISNA(VLOOKUP(D7418,[1]finalsorted!$A:$H,$E$5,FALSE))=TRUE,"terminated",(VLOOKUP(D7418,[1]finalsorted!$A:$H,$E$5,FALSE)))</f>
        <v>693048.37</v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>
        <f>IF(ISNA(VLOOKUP(D7420,[1]finalsorted!$A:$H,$E$5,FALSE))=TRUE,"terminated",(VLOOKUP(D7420,[1]finalsorted!$A:$H,$E$5,FALSE)))</f>
        <v>679089.13</v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>
        <f>IF(ISNA(VLOOKUP(D7426,[1]finalsorted!$A:$H,$E$5,FALSE))=TRUE,"terminated",(VLOOKUP(D7426,[1]finalsorted!$A:$H,$E$5,FALSE)))</f>
        <v>999003.96</v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>
        <f>IF(ISNA(VLOOKUP(D7427,[1]finalsorted!$A:$H,$E$5,FALSE))=TRUE,"terminated",(VLOOKUP(D7427,[1]finalsorted!$A:$H,$E$5,FALSE)))</f>
        <v>374827.25</v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>
        <f>IF(ISNA(VLOOKUP(D7428,[1]finalsorted!$A:$H,$E$5,FALSE))=TRUE,"terminated",(VLOOKUP(D7428,[1]finalsorted!$A:$H,$E$5,FALSE)))</f>
        <v>354688.82</v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>
        <f>IF(ISNA(VLOOKUP(D7429,[1]finalsorted!$A:$H,$E$5,FALSE))=TRUE,"terminated",(VLOOKUP(D7429,[1]finalsorted!$A:$H,$E$5,FALSE)))</f>
        <v>872993.5</v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1975907.89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>
        <f>IF(ISNA(VLOOKUP(D7431,[1]finalsorted!$A:$H,$E$5,FALSE))=TRUE,"terminated",(VLOOKUP(D7431,[1]finalsorted!$A:$H,$E$5,FALSE)))</f>
        <v>605365.16</v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>
        <f>IF(ISNA(VLOOKUP(D7432,[1]finalsorted!$A:$H,$E$5,FALSE))=TRUE,"terminated",(VLOOKUP(D7432,[1]finalsorted!$A:$H,$E$5,FALSE)))</f>
        <v>473215.68</v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>
        <f>IF(ISNA(VLOOKUP(D7433,[1]finalsorted!$A:$H,$E$5,FALSE))=TRUE,"terminated",(VLOOKUP(D7433,[1]finalsorted!$A:$H,$E$5,FALSE)))</f>
        <v>536043.15</v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>
        <f>IF(ISNA(VLOOKUP(D7434,[1]finalsorted!$A:$H,$E$5,FALSE))=TRUE,"terminated",(VLOOKUP(D7434,[1]finalsorted!$A:$H,$E$5,FALSE)))</f>
        <v>726070.63</v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>
        <f>IF(ISNA(VLOOKUP(D7435,[1]finalsorted!$A:$H,$E$5,FALSE))=TRUE,"terminated",(VLOOKUP(D7435,[1]finalsorted!$A:$H,$E$5,FALSE)))</f>
        <v>515738.82</v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>
        <f>IF(ISNA(VLOOKUP(D7436,[1]finalsorted!$A:$H,$E$5,FALSE))=TRUE,"terminated",(VLOOKUP(D7436,[1]finalsorted!$A:$H,$E$5,FALSE)))</f>
        <v>2139823.61</v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653282.80000000005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>
        <f>IF(ISNA(VLOOKUP(D7438,[1]finalsorted!$A:$H,$E$5,FALSE))=TRUE,"terminated",(VLOOKUP(D7438,[1]finalsorted!$A:$H,$E$5,FALSE)))</f>
        <v>663151.81999999995</v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>
        <f>IF(ISNA(VLOOKUP(D7440,[1]finalsorted!$A:$H,$E$5,FALSE))=TRUE,"terminated",(VLOOKUP(D7440,[1]finalsorted!$A:$H,$E$5,FALSE)))</f>
        <v>319686.25</v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>
        <f>IF(ISNA(VLOOKUP(D7445,[1]finalsorted!$A:$H,$E$5,FALSE))=TRUE,"terminated",(VLOOKUP(D7445,[1]finalsorted!$A:$H,$E$5,FALSE)))</f>
        <v>319589.58</v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>
        <f>IF(ISNA(VLOOKUP(D7448,[1]finalsorted!$A:$H,$E$5,FALSE))=TRUE,"terminated",(VLOOKUP(D7448,[1]finalsorted!$A:$H,$E$5,FALSE)))</f>
        <v>356714.27</v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>
        <f>IF(ISNA(VLOOKUP(D7449,[1]finalsorted!$A:$H,$E$5,FALSE))=TRUE,"terminated",(VLOOKUP(D7449,[1]finalsorted!$A:$H,$E$5,FALSE)))</f>
        <v>976832.51</v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>
        <f>IF(ISNA(VLOOKUP(D7450,[1]finalsorted!$A:$H,$E$5,FALSE))=TRUE,"terminated",(VLOOKUP(D7450,[1]finalsorted!$A:$H,$E$5,FALSE)))</f>
        <v>323921.40000000002</v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1274106.2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>
        <f>IF(ISNA(VLOOKUP(D7452,[1]finalsorted!$A:$H,$E$5,FALSE))=TRUE,"terminated",(VLOOKUP(D7452,[1]finalsorted!$A:$H,$E$5,FALSE)))</f>
        <v>1855026.43</v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>
        <f>IF(ISNA(VLOOKUP(D7453,[1]finalsorted!$A:$H,$E$5,FALSE))=TRUE,"terminated",(VLOOKUP(D7453,[1]finalsorted!$A:$H,$E$5,FALSE)))</f>
        <v>301651.20000000001</v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1948073.55</v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>
        <f>IF(ISNA(VLOOKUP(D7455,[1]finalsorted!$A:$H,$E$5,FALSE))=TRUE,"terminated",(VLOOKUP(D7455,[1]finalsorted!$A:$H,$E$5,FALSE)))</f>
        <v>1529717.65</v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>
        <f>IF(ISNA(VLOOKUP(D7456,[1]finalsorted!$A:$H,$E$5,FALSE))=TRUE,"terminated",(VLOOKUP(D7456,[1]finalsorted!$A:$H,$E$5,FALSE)))</f>
        <v>1519840.63</v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>
        <f>IF(ISNA(VLOOKUP(D7457,[1]finalsorted!$A:$H,$E$5,FALSE))=TRUE,"terminated",(VLOOKUP(D7457,[1]finalsorted!$A:$H,$E$5,FALSE)))</f>
        <v>285676.62</v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>
        <f>IF(ISNA(VLOOKUP(D7458,[1]finalsorted!$A:$H,$E$5,FALSE))=TRUE,"terminated",(VLOOKUP(D7458,[1]finalsorted!$A:$H,$E$5,FALSE)))</f>
        <v>1006396.29</v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>
        <f>IF(ISNA(VLOOKUP(D7459,[1]finalsorted!$A:$H,$E$5,FALSE))=TRUE,"terminated",(VLOOKUP(D7459,[1]finalsorted!$A:$H,$E$5,FALSE)))</f>
        <v>1238752.45</v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>
        <f>IF(ISNA(VLOOKUP(D7460,[1]finalsorted!$A:$H,$E$5,FALSE))=TRUE,"terminated",(VLOOKUP(D7460,[1]finalsorted!$A:$H,$E$5,FALSE)))</f>
        <v>790622.85</v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2229015.9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>
        <f>IF(ISNA(VLOOKUP(D7464,[1]finalsorted!$A:$H,$E$5,FALSE))=TRUE,"terminated",(VLOOKUP(D7464,[1]finalsorted!$A:$H,$E$5,FALSE)))</f>
        <v>1168566.01</v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>
        <f>IF(ISNA(VLOOKUP(D7465,[1]finalsorted!$A:$H,$E$5,FALSE))=TRUE,"terminated",(VLOOKUP(D7465,[1]finalsorted!$A:$H,$E$5,FALSE)))</f>
        <v>1427705.75</v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 t="str">
        <f>IF(ISNA(VLOOKUP(D7468,[1]finalsorted!$A:$H,$E$5,FALSE))=TRUE,"terminated",(VLOOKUP(D7468,[1]finalsorted!$A:$H,$E$5,FALSE)))</f>
        <v/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444693.37</v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>
        <f>IF(ISNA(VLOOKUP(D7471,[1]finalsorted!$A:$H,$E$5,FALSE))=TRUE,"terminated",(VLOOKUP(D7471,[1]finalsorted!$A:$H,$E$5,FALSE)))</f>
        <v>4793052.03</v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637388.66</v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>
        <f>IF(ISNA(VLOOKUP(D7473,[1]finalsorted!$A:$H,$E$5,FALSE))=TRUE,"terminated",(VLOOKUP(D7473,[1]finalsorted!$A:$H,$E$5,FALSE)))</f>
        <v>722824.93</v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>
        <f>IF(ISNA(VLOOKUP(D7476,[1]finalsorted!$A:$H,$E$5,FALSE))=TRUE,"terminated",(VLOOKUP(D7476,[1]finalsorted!$A:$H,$E$5,FALSE)))</f>
        <v>790225.28</v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771291.61</v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>
        <f>IF(ISNA(VLOOKUP(D7478,[1]finalsorted!$A:$H,$E$5,FALSE))=TRUE,"terminated",(VLOOKUP(D7478,[1]finalsorted!$A:$H,$E$5,FALSE)))</f>
        <v>639805.17000000004</v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723218.32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>
        <f>IF(ISNA(VLOOKUP(D7480,[1]finalsorted!$A:$H,$E$5,FALSE))=TRUE,"terminated",(VLOOKUP(D7480,[1]finalsorted!$A:$H,$E$5,FALSE)))</f>
        <v>1337966.6299999999</v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870943.88</v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>
        <f>IF(ISNA(VLOOKUP(D7482,[1]finalsorted!$A:$H,$E$5,FALSE))=TRUE,"terminated",(VLOOKUP(D7482,[1]finalsorted!$A:$H,$E$5,FALSE)))</f>
        <v>1025623.93</v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1668445.43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786253.65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>
        <f>IF(ISNA(VLOOKUP(D7488,[1]finalsorted!$A:$H,$E$5,FALSE))=TRUE,"terminated",(VLOOKUP(D7488,[1]finalsorted!$A:$H,$E$5,FALSE)))</f>
        <v>3412393.49</v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765797.65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>
        <f>IF(ISNA(VLOOKUP(D7490,[1]finalsorted!$A:$H,$E$5,FALSE))=TRUE,"terminated",(VLOOKUP(D7490,[1]finalsorted!$A:$H,$E$5,FALSE)))</f>
        <v>864449.07</v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2305427.5099999998</v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>
        <f>IF(ISNA(VLOOKUP(D7495,[1]finalsorted!$A:$H,$E$5,FALSE))=TRUE,"terminated",(VLOOKUP(D7495,[1]finalsorted!$A:$H,$E$5,FALSE)))</f>
        <v>635404.21</v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>
        <f>IF(ISNA(VLOOKUP(D7496,[1]finalsorted!$A:$H,$E$5,FALSE))=TRUE,"terminated",(VLOOKUP(D7496,[1]finalsorted!$A:$H,$E$5,FALSE)))</f>
        <v>580321.35</v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1162404.29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1449677.99</v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884655.53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380231.8</v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>
        <f>IF(ISNA(VLOOKUP(D7504,[1]finalsorted!$A:$H,$E$5,FALSE))=TRUE,"terminated",(VLOOKUP(D7504,[1]finalsorted!$A:$H,$E$5,FALSE)))</f>
        <v>602955.84</v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>
        <f>IF(ISNA(VLOOKUP(D7506,[1]finalsorted!$A:$H,$E$5,FALSE))=TRUE,"terminated",(VLOOKUP(D7506,[1]finalsorted!$A:$H,$E$5,FALSE)))</f>
        <v>233743.55</v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>
        <f>IF(ISNA(VLOOKUP(D7507,[1]finalsorted!$A:$H,$E$5,FALSE))=TRUE,"terminated",(VLOOKUP(D7507,[1]finalsorted!$A:$H,$E$5,FALSE)))</f>
        <v>472227.6</v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>
        <f>IF(ISNA(VLOOKUP(D7510,[1]finalsorted!$A:$H,$E$5,FALSE))=TRUE,"terminated",(VLOOKUP(D7510,[1]finalsorted!$A:$H,$E$5,FALSE)))</f>
        <v>1353159.92</v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>
        <f>IF(ISNA(VLOOKUP(D7511,[1]finalsorted!$A:$H,$E$5,FALSE))=TRUE,"terminated",(VLOOKUP(D7511,[1]finalsorted!$A:$H,$E$5,FALSE)))</f>
        <v>1232089.54</v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>
        <f>IF(ISNA(VLOOKUP(D7512,[1]finalsorted!$A:$H,$E$5,FALSE))=TRUE,"terminated",(VLOOKUP(D7512,[1]finalsorted!$A:$H,$E$5,FALSE)))</f>
        <v>1087173.71</v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>
        <f>IF(ISNA(VLOOKUP(D7513,[1]finalsorted!$A:$H,$E$5,FALSE))=TRUE,"terminated",(VLOOKUP(D7513,[1]finalsorted!$A:$H,$E$5,FALSE)))</f>
        <v>1011605.77</v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>
        <f>IF(ISNA(VLOOKUP(D7514,[1]finalsorted!$A:$H,$E$5,FALSE))=TRUE,"terminated",(VLOOKUP(D7514,[1]finalsorted!$A:$H,$E$5,FALSE)))</f>
        <v>378912.83</v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2579876.59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2768480.17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>
        <f>IF(ISNA(VLOOKUP(D7520,[1]finalsorted!$A:$H,$E$5,FALSE))=TRUE,"terminated",(VLOOKUP(D7520,[1]finalsorted!$A:$H,$E$5,FALSE)))</f>
        <v>684253.05</v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835913.5</v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>
        <f>IF(ISNA(VLOOKUP(D7523,[1]finalsorted!$A:$H,$E$5,FALSE))=TRUE,"terminated",(VLOOKUP(D7523,[1]finalsorted!$A:$H,$E$5,FALSE)))</f>
        <v>1192758.79</v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>
        <f>IF(ISNA(VLOOKUP(D7524,[1]finalsorted!$A:$H,$E$5,FALSE))=TRUE,"terminated",(VLOOKUP(D7524,[1]finalsorted!$A:$H,$E$5,FALSE)))</f>
        <v>363049.64</v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>
        <f>IF(ISNA(VLOOKUP(D7525,[1]finalsorted!$A:$H,$E$5,FALSE))=TRUE,"terminated",(VLOOKUP(D7525,[1]finalsorted!$A:$H,$E$5,FALSE)))</f>
        <v>1613826.59</v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>
        <f>IF(ISNA(VLOOKUP(D7526,[1]finalsorted!$A:$H,$E$5,FALSE))=TRUE,"terminated",(VLOOKUP(D7526,[1]finalsorted!$A:$H,$E$5,FALSE)))</f>
        <v>591464.04</v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>
        <f>IF(ISNA(VLOOKUP(D7527,[1]finalsorted!$A:$H,$E$5,FALSE))=TRUE,"terminated",(VLOOKUP(D7527,[1]finalsorted!$A:$H,$E$5,FALSE)))</f>
        <v>2375654.04</v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>
        <f>IF(ISNA(VLOOKUP(D7528,[1]finalsorted!$A:$H,$E$5,FALSE))=TRUE,"terminated",(VLOOKUP(D7528,[1]finalsorted!$A:$H,$E$5,FALSE)))</f>
        <v>567952.67000000004</v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54053226.849999994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140379295.44999999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5190628.53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1592927.4</v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>
        <f>IF(ISNA(VLOOKUP(D7534,[1]finalsorted!$A:$H,$E$5,FALSE))=TRUE,"terminated",(VLOOKUP(D7534,[1]finalsorted!$A:$H,$E$5,FALSE)))</f>
        <v>633568.97</v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880065.83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824158.12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>
        <f>IF(ISNA(VLOOKUP(D7537,[1]finalsorted!$A:$H,$E$5,FALSE))=TRUE,"terminated",(VLOOKUP(D7537,[1]finalsorted!$A:$H,$E$5,FALSE)))</f>
        <v>581040.87</v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>
        <f>IF(ISNA(VLOOKUP(D7538,[1]finalsorted!$A:$H,$E$5,FALSE))=TRUE,"terminated",(VLOOKUP(D7538,[1]finalsorted!$A:$H,$E$5,FALSE)))</f>
        <v>2283948.88</v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3274068.84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 t="str">
        <f>IF(ISNA(VLOOKUP(D7540,[1]finalsorted!$A:$H,$E$5,FALSE))=TRUE,"terminated",(VLOOKUP(D7540,[1]finalsorted!$A:$H,$E$5,FALSE)))</f>
        <v/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3897348.73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>
        <f>IF(ISNA(VLOOKUP(D7543,[1]finalsorted!$A:$H,$E$5,FALSE))=TRUE,"terminated",(VLOOKUP(D7543,[1]finalsorted!$A:$H,$E$5,FALSE)))</f>
        <v>272609.07</v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>
        <f>IF(ISNA(VLOOKUP(D7544,[1]finalsorted!$A:$H,$E$5,FALSE))=TRUE,"terminated",(VLOOKUP(D7544,[1]finalsorted!$A:$H,$E$5,FALSE)))</f>
        <v>2586075.9300000002</v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>
        <f>IF(ISNA(VLOOKUP(D7545,[1]finalsorted!$A:$H,$E$5,FALSE))=TRUE,"terminated",(VLOOKUP(D7545,[1]finalsorted!$A:$H,$E$5,FALSE)))</f>
        <v>6513789.2199999997</v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>
        <f>IF(ISNA(VLOOKUP(D7546,[1]finalsorted!$A:$H,$E$5,FALSE))=TRUE,"terminated",(VLOOKUP(D7546,[1]finalsorted!$A:$H,$E$5,FALSE)))</f>
        <v>2562003.67</v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1836150.27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1078164.8500000001</v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>
        <f>IF(ISNA(VLOOKUP(D7550,[1]finalsorted!$A:$H,$E$5,FALSE))=TRUE,"terminated",(VLOOKUP(D7550,[1]finalsorted!$A:$H,$E$5,FALSE)))</f>
        <v>1266083.1100000001</v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>
        <f>IF(ISNA(VLOOKUP(D7552,[1]finalsorted!$A:$H,$E$5,FALSE))=TRUE,"terminated",(VLOOKUP(D7552,[1]finalsorted!$A:$H,$E$5,FALSE)))</f>
        <v>1072088.3999999999</v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2455959.94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>
        <f>IF(ISNA(VLOOKUP(D7554,[1]finalsorted!$A:$H,$E$5,FALSE))=TRUE,"terminated",(VLOOKUP(D7554,[1]finalsorted!$A:$H,$E$5,FALSE)))</f>
        <v>1973051.51</v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895846.9</v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1627516.07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>
        <f>IF(ISNA(VLOOKUP(D7561,[1]finalsorted!$A:$H,$E$5,FALSE))=TRUE,"terminated",(VLOOKUP(D7561,[1]finalsorted!$A:$H,$E$5,FALSE)))</f>
        <v>630936.93999999994</v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>
        <f>IF(ISNA(VLOOKUP(D7562,[1]finalsorted!$A:$H,$E$5,FALSE))=TRUE,"terminated",(VLOOKUP(D7562,[1]finalsorted!$A:$H,$E$5,FALSE)))</f>
        <v>1383287.45</v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>
        <f>IF(ISNA(VLOOKUP(D7563,[1]finalsorted!$A:$H,$E$5,FALSE))=TRUE,"terminated",(VLOOKUP(D7563,[1]finalsorted!$A:$H,$E$5,FALSE)))</f>
        <v>474222.05</v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>
        <f>IF(ISNA(VLOOKUP(D7564,[1]finalsorted!$A:$H,$E$5,FALSE))=TRUE,"terminated",(VLOOKUP(D7564,[1]finalsorted!$A:$H,$E$5,FALSE)))</f>
        <v>758561.87</v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>
        <f>IF(ISNA(VLOOKUP(D7566,[1]finalsorted!$A:$H,$E$5,FALSE))=TRUE,"terminated",(VLOOKUP(D7566,[1]finalsorted!$A:$H,$E$5,FALSE)))</f>
        <v>549841.81999999995</v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>
        <f>IF(ISNA(VLOOKUP(D7567,[1]finalsorted!$A:$H,$E$5,FALSE))=TRUE,"terminated",(VLOOKUP(D7567,[1]finalsorted!$A:$H,$E$5,FALSE)))</f>
        <v>426514.46</v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1110930.54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4243977.88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>
        <f>IF(ISNA(VLOOKUP(D7570,[1]finalsorted!$A:$H,$E$5,FALSE))=TRUE,"terminated",(VLOOKUP(D7570,[1]finalsorted!$A:$H,$E$5,FALSE)))</f>
        <v>1344213.24</v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1136235.3799999999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1286464.82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837062.17</v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>
        <f>IF(ISNA(VLOOKUP(D7576,[1]finalsorted!$A:$H,$E$5,FALSE))=TRUE,"terminated",(VLOOKUP(D7576,[1]finalsorted!$A:$H,$E$5,FALSE)))</f>
        <v>1879670.47</v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1824286.12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>
        <f>IF(ISNA(VLOOKUP(D7579,[1]finalsorted!$A:$H,$E$5,FALSE))=TRUE,"terminated",(VLOOKUP(D7579,[1]finalsorted!$A:$H,$E$5,FALSE)))</f>
        <v>285869.7</v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1646036.15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2166486.9900000002</v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 t="str">
        <f>IF(ISNA(VLOOKUP(D7585,[1]finalsorted!$A:$H,$E$5,FALSE))=TRUE,"terminated",(VLOOKUP(D7585,[1]finalsorted!$A:$H,$E$5,FALSE)))</f>
        <v/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>
        <f>IF(ISNA(VLOOKUP(D7586,[1]finalsorted!$A:$H,$E$5,FALSE))=TRUE,"terminated",(VLOOKUP(D7586,[1]finalsorted!$A:$H,$E$5,FALSE)))</f>
        <v>692775.37</v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436692.79</v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764308.84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>
        <f>IF(ISNA(VLOOKUP(D7589,[1]finalsorted!$A:$H,$E$5,FALSE))=TRUE,"terminated",(VLOOKUP(D7589,[1]finalsorted!$A:$H,$E$5,FALSE)))</f>
        <v>473146.42</v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2023471.06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>
        <f>IF(ISNA(VLOOKUP(D7593,[1]finalsorted!$A:$H,$E$5,FALSE))=TRUE,"terminated",(VLOOKUP(D7593,[1]finalsorted!$A:$H,$E$5,FALSE)))</f>
        <v>1302305.8799999999</v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1479494.73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759791.05</v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>
        <f>IF(ISNA(VLOOKUP(D7597,[1]finalsorted!$A:$H,$E$5,FALSE))=TRUE,"terminated",(VLOOKUP(D7597,[1]finalsorted!$A:$H,$E$5,FALSE)))</f>
        <v>1610531.46</v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>
        <f>IF(ISNA(VLOOKUP(D7598,[1]finalsorted!$A:$H,$E$5,FALSE))=TRUE,"terminated",(VLOOKUP(D7598,[1]finalsorted!$A:$H,$E$5,FALSE)))</f>
        <v>507969.56</v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1271530.96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1699855.69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1843737.39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>
        <f>IF(ISNA(VLOOKUP(D7602,[1]finalsorted!$A:$H,$E$5,FALSE))=TRUE,"terminated",(VLOOKUP(D7602,[1]finalsorted!$A:$H,$E$5,FALSE)))</f>
        <v>1244928.3799999999</v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>
        <f>IF(ISNA(VLOOKUP(D7603,[1]finalsorted!$A:$H,$E$5,FALSE))=TRUE,"terminated",(VLOOKUP(D7603,[1]finalsorted!$A:$H,$E$5,FALSE)))</f>
        <v>440551.79</v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>
        <f>IF(ISNA(VLOOKUP(D7606,[1]finalsorted!$A:$H,$E$5,FALSE))=TRUE,"terminated",(VLOOKUP(D7606,[1]finalsorted!$A:$H,$E$5,FALSE)))</f>
        <v>682169.77</v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796396.68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>
        <f>IF(ISNA(VLOOKUP(D7608,[1]finalsorted!$A:$H,$E$5,FALSE))=TRUE,"terminated",(VLOOKUP(D7608,[1]finalsorted!$A:$H,$E$5,FALSE)))</f>
        <v>1097556.3799999999</v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>
        <f>IF(ISNA(VLOOKUP(D7609,[1]finalsorted!$A:$H,$E$5,FALSE))=TRUE,"terminated",(VLOOKUP(D7609,[1]finalsorted!$A:$H,$E$5,FALSE)))</f>
        <v>235897.14</v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2908955.92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1079923.92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>
        <f>IF(ISNA(VLOOKUP(D7612,[1]finalsorted!$A:$H,$E$5,FALSE))=TRUE,"terminated",(VLOOKUP(D7612,[1]finalsorted!$A:$H,$E$5,FALSE)))</f>
        <v>1858391.58</v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2391444.5099999998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>
        <f>IF(ISNA(VLOOKUP(D7615,[1]finalsorted!$A:$H,$E$5,FALSE))=TRUE,"terminated",(VLOOKUP(D7615,[1]finalsorted!$A:$H,$E$5,FALSE)))</f>
        <v>4727781.3</v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>
        <f>IF(ISNA(VLOOKUP(D7617,[1]finalsorted!$A:$H,$E$5,FALSE))=TRUE,"terminated",(VLOOKUP(D7617,[1]finalsorted!$A:$H,$E$5,FALSE)))</f>
        <v>2666003.31</v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2203210.54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>
        <f>IF(ISNA(VLOOKUP(D7620,[1]finalsorted!$A:$H,$E$5,FALSE))=TRUE,"terminated",(VLOOKUP(D7620,[1]finalsorted!$A:$H,$E$5,FALSE)))</f>
        <v>1032674.92</v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2314861.2599999998</v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>
        <f>IF(ISNA(VLOOKUP(D7622,[1]finalsorted!$A:$H,$E$5,FALSE))=TRUE,"terminated",(VLOOKUP(D7622,[1]finalsorted!$A:$H,$E$5,FALSE)))</f>
        <v>1281301.1399999999</v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>
        <f>IF(ISNA(VLOOKUP(D7623,[1]finalsorted!$A:$H,$E$5,FALSE))=TRUE,"terminated",(VLOOKUP(D7623,[1]finalsorted!$A:$H,$E$5,FALSE)))</f>
        <v>1590923.23</v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2789115.84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1152248.7</v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>
        <f>IF(ISNA(VLOOKUP(D7628,[1]finalsorted!$A:$H,$E$5,FALSE))=TRUE,"terminated",(VLOOKUP(D7628,[1]finalsorted!$A:$H,$E$5,FALSE)))</f>
        <v>2859005.06</v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>
        <f>IF(ISNA(VLOOKUP(D7629,[1]finalsorted!$A:$H,$E$5,FALSE))=TRUE,"terminated",(VLOOKUP(D7629,[1]finalsorted!$A:$H,$E$5,FALSE)))</f>
        <v>1526141.07</v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1612093.02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>
        <f>IF(ISNA(VLOOKUP(D7632,[1]finalsorted!$A:$H,$E$5,FALSE))=TRUE,"terminated",(VLOOKUP(D7632,[1]finalsorted!$A:$H,$E$5,FALSE)))</f>
        <v>645276.66</v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3295307.73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1352053.46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>
        <f>IF(ISNA(VLOOKUP(D7635,[1]finalsorted!$A:$H,$E$5,FALSE))=TRUE,"terminated",(VLOOKUP(D7635,[1]finalsorted!$A:$H,$E$5,FALSE)))</f>
        <v>1325511.4099999999</v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1150925.5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1754649.93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>
        <f>IF(ISNA(VLOOKUP(D7638,[1]finalsorted!$A:$H,$E$5,FALSE))=TRUE,"terminated",(VLOOKUP(D7638,[1]finalsorted!$A:$H,$E$5,FALSE)))</f>
        <v>1565110.91</v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2100757.86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 t="str">
        <f>IF(ISNA(VLOOKUP(D7640,[1]finalsorted!$A:$H,$E$5,FALSE))=TRUE,"terminated",(VLOOKUP(D7640,[1]finalsorted!$A:$H,$E$5,FALSE)))</f>
        <v/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>
        <f>IF(ISNA(VLOOKUP(D7641,[1]finalsorted!$A:$H,$E$5,FALSE))=TRUE,"terminated",(VLOOKUP(D7641,[1]finalsorted!$A:$H,$E$5,FALSE)))</f>
        <v>819669.6</v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909989.01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1601812.73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>
        <f>IF(ISNA(VLOOKUP(D7646,[1]finalsorted!$A:$H,$E$5,FALSE))=TRUE,"terminated",(VLOOKUP(D7646,[1]finalsorted!$A:$H,$E$5,FALSE)))</f>
        <v>2361616.4500000002</v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893314.05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>
        <f>IF(ISNA(VLOOKUP(D7649,[1]finalsorted!$A:$H,$E$5,FALSE))=TRUE,"terminated",(VLOOKUP(D7649,[1]finalsorted!$A:$H,$E$5,FALSE)))</f>
        <v>493314.03</v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909846.2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>
        <f>IF(ISNA(VLOOKUP(D7652,[1]finalsorted!$A:$H,$E$5,FALSE))=TRUE,"terminated",(VLOOKUP(D7652,[1]finalsorted!$A:$H,$E$5,FALSE)))</f>
        <v>1059200.02</v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>
        <f>IF(ISNA(VLOOKUP(D7654,[1]finalsorted!$A:$H,$E$5,FALSE))=TRUE,"terminated",(VLOOKUP(D7654,[1]finalsorted!$A:$H,$E$5,FALSE)))</f>
        <v>3604686.59</v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707153.95</v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68013615.870000005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213202691.77999997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2297513074.1099997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3288521.34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2214771.46</v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1117481.93</v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>
        <f>IF(ISNA(VLOOKUP(D7664,[1]finalsorted!$A:$H,$E$5,FALSE))=TRUE,"terminated",(VLOOKUP(D7664,[1]finalsorted!$A:$H,$E$5,FALSE)))</f>
        <v>243848.95</v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1473957.91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940378.23</v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>
        <f>IF(ISNA(VLOOKUP(D7667,[1]finalsorted!$A:$H,$E$5,FALSE))=TRUE,"terminated",(VLOOKUP(D7667,[1]finalsorted!$A:$H,$E$5,FALSE)))</f>
        <v>1005505.86</v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1490342.68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>
        <f>IF(ISNA(VLOOKUP(D7674,[1]finalsorted!$A:$H,$E$5,FALSE))=TRUE,"terminated",(VLOOKUP(D7674,[1]finalsorted!$A:$H,$E$5,FALSE)))</f>
        <v>2852936.25</v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>
        <f>IF(ISNA(VLOOKUP(D7675,[1]finalsorted!$A:$H,$E$5,FALSE))=TRUE,"terminated",(VLOOKUP(D7675,[1]finalsorted!$A:$H,$E$5,FALSE)))</f>
        <v>3678817.53</v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>
        <f>IF(ISNA(VLOOKUP(D7676,[1]finalsorted!$A:$H,$E$5,FALSE))=TRUE,"terminated",(VLOOKUP(D7676,[1]finalsorted!$A:$H,$E$5,FALSE)))</f>
        <v>490152.89</v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>
        <f>IF(ISNA(VLOOKUP(D7681,[1]finalsorted!$A:$H,$E$5,FALSE))=TRUE,"terminated",(VLOOKUP(D7681,[1]finalsorted!$A:$H,$E$5,FALSE)))</f>
        <v>1013069.21</v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>
        <f>IF(ISNA(VLOOKUP(D7682,[1]finalsorted!$A:$H,$E$5,FALSE))=TRUE,"terminated",(VLOOKUP(D7682,[1]finalsorted!$A:$H,$E$5,FALSE)))</f>
        <v>1089695.94</v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>
        <f>IF(ISNA(VLOOKUP(D7683,[1]finalsorted!$A:$H,$E$5,FALSE))=TRUE,"terminated",(VLOOKUP(D7683,[1]finalsorted!$A:$H,$E$5,FALSE)))</f>
        <v>419207.67</v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>
        <f>IF(ISNA(VLOOKUP(D7685,[1]finalsorted!$A:$H,$E$5,FALSE))=TRUE,"terminated",(VLOOKUP(D7685,[1]finalsorted!$A:$H,$E$5,FALSE)))</f>
        <v>668255.68999999994</v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4908315.5199999996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838402.25</v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>
        <f>IF(ISNA(VLOOKUP(D7690,[1]finalsorted!$A:$H,$E$5,FALSE))=TRUE,"terminated",(VLOOKUP(D7690,[1]finalsorted!$A:$H,$E$5,FALSE)))</f>
        <v>3353725.99</v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652860.27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2432001.4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>
        <f>IF(ISNA(VLOOKUP(D7693,[1]finalsorted!$A:$H,$E$5,FALSE))=TRUE,"terminated",(VLOOKUP(D7693,[1]finalsorted!$A:$H,$E$5,FALSE)))</f>
        <v>795156.1</v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1190201.33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>
        <f>IF(ISNA(VLOOKUP(D7695,[1]finalsorted!$A:$H,$E$5,FALSE))=TRUE,"terminated",(VLOOKUP(D7695,[1]finalsorted!$A:$H,$E$5,FALSE)))</f>
        <v>993471.7</v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>
        <f>IF(ISNA(VLOOKUP(D7697,[1]finalsorted!$A:$H,$E$5,FALSE))=TRUE,"terminated",(VLOOKUP(D7697,[1]finalsorted!$A:$H,$E$5,FALSE)))</f>
        <v>1304034.8500000001</v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>
        <f>IF(ISNA(VLOOKUP(D7699,[1]finalsorted!$A:$H,$E$5,FALSE))=TRUE,"terminated",(VLOOKUP(D7699,[1]finalsorted!$A:$H,$E$5,FALSE)))</f>
        <v>1145420.6499999999</v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>
        <f>IF(ISNA(VLOOKUP(D7700,[1]finalsorted!$A:$H,$E$5,FALSE))=TRUE,"terminated",(VLOOKUP(D7700,[1]finalsorted!$A:$H,$E$5,FALSE)))</f>
        <v>782926.37</v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667843.98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>
        <f>IF(ISNA(VLOOKUP(D7702,[1]finalsorted!$A:$H,$E$5,FALSE))=TRUE,"terminated",(VLOOKUP(D7702,[1]finalsorted!$A:$H,$E$5,FALSE)))</f>
        <v>962872.44</v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>
        <f>IF(ISNA(VLOOKUP(D7703,[1]finalsorted!$A:$H,$E$5,FALSE))=TRUE,"terminated",(VLOOKUP(D7703,[1]finalsorted!$A:$H,$E$5,FALSE)))</f>
        <v>5205560.82</v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>
        <f>IF(ISNA(VLOOKUP(D7704,[1]finalsorted!$A:$H,$E$5,FALSE))=TRUE,"terminated",(VLOOKUP(D7704,[1]finalsorted!$A:$H,$E$5,FALSE)))</f>
        <v>675386.59</v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>
        <f>IF(ISNA(VLOOKUP(D7705,[1]finalsorted!$A:$H,$E$5,FALSE))=TRUE,"terminated",(VLOOKUP(D7705,[1]finalsorted!$A:$H,$E$5,FALSE)))</f>
        <v>1095362.1499999999</v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>
        <f>IF(ISNA(VLOOKUP(D7706,[1]finalsorted!$A:$H,$E$5,FALSE))=TRUE,"terminated",(VLOOKUP(D7706,[1]finalsorted!$A:$H,$E$5,FALSE)))</f>
        <v>1311358.78</v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>
        <f>IF(ISNA(VLOOKUP(D7707,[1]finalsorted!$A:$H,$E$5,FALSE))=TRUE,"terminated",(VLOOKUP(D7707,[1]finalsorted!$A:$H,$E$5,FALSE)))</f>
        <v>1823994.03</v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>
        <f>IF(ISNA(VLOOKUP(D7708,[1]finalsorted!$A:$H,$E$5,FALSE))=TRUE,"terminated",(VLOOKUP(D7708,[1]finalsorted!$A:$H,$E$5,FALSE)))</f>
        <v>319041.93</v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>
        <f>IF(ISNA(VLOOKUP(D7709,[1]finalsorted!$A:$H,$E$5,FALSE))=TRUE,"terminated",(VLOOKUP(D7709,[1]finalsorted!$A:$H,$E$5,FALSE)))</f>
        <v>912632.7</v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876707.6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406237.13</v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>
        <f>IF(ISNA(VLOOKUP(D7713,[1]finalsorted!$A:$H,$E$5,FALSE))=TRUE,"terminated",(VLOOKUP(D7713,[1]finalsorted!$A:$H,$E$5,FALSE)))</f>
        <v>450800.38</v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1056411.1499999999</v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>
        <f>IF(ISNA(VLOOKUP(D7718,[1]finalsorted!$A:$H,$E$5,FALSE))=TRUE,"terminated",(VLOOKUP(D7718,[1]finalsorted!$A:$H,$E$5,FALSE)))</f>
        <v>820558.65</v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775551.4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>
        <f>IF(ISNA(VLOOKUP(D7720,[1]finalsorted!$A:$H,$E$5,FALSE))=TRUE,"terminated",(VLOOKUP(D7720,[1]finalsorted!$A:$H,$E$5,FALSE)))</f>
        <v>3140839.6</v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>
        <f>IF(ISNA(VLOOKUP(D7721,[1]finalsorted!$A:$H,$E$5,FALSE))=TRUE,"terminated",(VLOOKUP(D7721,[1]finalsorted!$A:$H,$E$5,FALSE)))</f>
        <v>1104485.31</v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1126292.6100000001</v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>
        <f>IF(ISNA(VLOOKUP(D7725,[1]finalsorted!$A:$H,$E$5,FALSE))=TRUE,"terminated",(VLOOKUP(D7725,[1]finalsorted!$A:$H,$E$5,FALSE)))</f>
        <v>1413216.46</v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955514.14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>
        <f>IF(ISNA(VLOOKUP(D7729,[1]finalsorted!$A:$H,$E$5,FALSE))=TRUE,"terminated",(VLOOKUP(D7729,[1]finalsorted!$A:$H,$E$5,FALSE)))</f>
        <v>610480.5</v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>
        <f>IF(ISNA(VLOOKUP(D7733,[1]finalsorted!$A:$H,$E$5,FALSE))=TRUE,"terminated",(VLOOKUP(D7733,[1]finalsorted!$A:$H,$E$5,FALSE)))</f>
        <v>1304957.3400000001</v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>
        <f>IF(ISNA(VLOOKUP(D7734,[1]finalsorted!$A:$H,$E$5,FALSE))=TRUE,"terminated",(VLOOKUP(D7734,[1]finalsorted!$A:$H,$E$5,FALSE)))</f>
        <v>923964.26</v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1803926.27</v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62308225.640000001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132435681.83000001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2569037.7200000002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>
        <f>IF(ISNA(VLOOKUP(D7742,[1]finalsorted!$A:$H,$E$5,FALSE))=TRUE,"terminated",(VLOOKUP(D7742,[1]finalsorted!$A:$H,$E$5,FALSE)))</f>
        <v>1125898.4099999999</v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>
        <f>IF(ISNA(VLOOKUP(D7743,[1]finalsorted!$A:$H,$E$5,FALSE))=TRUE,"terminated",(VLOOKUP(D7743,[1]finalsorted!$A:$H,$E$5,FALSE)))</f>
        <v>1688679.58</v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>
        <f>IF(ISNA(VLOOKUP(D7744,[1]finalsorted!$A:$H,$E$5,FALSE))=TRUE,"terminated",(VLOOKUP(D7744,[1]finalsorted!$A:$H,$E$5,FALSE)))</f>
        <v>1587979.79</v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756475.88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>
        <f>IF(ISNA(VLOOKUP(D7748,[1]finalsorted!$A:$H,$E$5,FALSE))=TRUE,"terminated",(VLOOKUP(D7748,[1]finalsorted!$A:$H,$E$5,FALSE)))</f>
        <v>472934.19</v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>
        <f>IF(ISNA(VLOOKUP(D7749,[1]finalsorted!$A:$H,$E$5,FALSE))=TRUE,"terminated",(VLOOKUP(D7749,[1]finalsorted!$A:$H,$E$5,FALSE)))</f>
        <v>347819.7</v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>
        <f>IF(ISNA(VLOOKUP(D7751,[1]finalsorted!$A:$H,$E$5,FALSE))=TRUE,"terminated",(VLOOKUP(D7751,[1]finalsorted!$A:$H,$E$5,FALSE)))</f>
        <v>1771012.66</v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>
        <f>IF(ISNA(VLOOKUP(D7752,[1]finalsorted!$A:$H,$E$5,FALSE))=TRUE,"terminated",(VLOOKUP(D7752,[1]finalsorted!$A:$H,$E$5,FALSE)))</f>
        <v>521915.03</v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1291278.3799999999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>
        <f>IF(ISNA(VLOOKUP(D7754,[1]finalsorted!$A:$H,$E$5,FALSE))=TRUE,"terminated",(VLOOKUP(D7754,[1]finalsorted!$A:$H,$E$5,FALSE)))</f>
        <v>609005.62</v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1569595.45</v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>
        <f>IF(ISNA(VLOOKUP(D7757,[1]finalsorted!$A:$H,$E$5,FALSE))=TRUE,"terminated",(VLOOKUP(D7757,[1]finalsorted!$A:$H,$E$5,FALSE)))</f>
        <v>416805.91</v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647268.03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>
        <f>IF(ISNA(VLOOKUP(D7760,[1]finalsorted!$A:$H,$E$5,FALSE))=TRUE,"terminated",(VLOOKUP(D7760,[1]finalsorted!$A:$H,$E$5,FALSE)))</f>
        <v>1625068.91</v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1831212.77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2399797.87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3408822.52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 t="str">
        <f>IF(ISNA(VLOOKUP(D7765,[1]finalsorted!$A:$H,$E$5,FALSE))=TRUE,"terminated",(VLOOKUP(D7765,[1]finalsorted!$A:$H,$E$5,FALSE)))</f>
        <v/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>
        <f>IF(ISNA(VLOOKUP(D7766,[1]finalsorted!$A:$H,$E$5,FALSE))=TRUE,"terminated",(VLOOKUP(D7766,[1]finalsorted!$A:$H,$E$5,FALSE)))</f>
        <v>733918.84</v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>
        <f>IF(ISNA(VLOOKUP(D7767,[1]finalsorted!$A:$H,$E$5,FALSE))=TRUE,"terminated",(VLOOKUP(D7767,[1]finalsorted!$A:$H,$E$5,FALSE)))</f>
        <v>2348436.42</v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>
        <f>IF(ISNA(VLOOKUP(D7768,[1]finalsorted!$A:$H,$E$5,FALSE))=TRUE,"terminated",(VLOOKUP(D7768,[1]finalsorted!$A:$H,$E$5,FALSE)))</f>
        <v>1326353.9199999999</v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>
        <f>IF(ISNA(VLOOKUP(D7770,[1]finalsorted!$A:$H,$E$5,FALSE))=TRUE,"terminated",(VLOOKUP(D7770,[1]finalsorted!$A:$H,$E$5,FALSE)))</f>
        <v>1056220.3</v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>
        <f>IF(ISNA(VLOOKUP(D7771,[1]finalsorted!$A:$H,$E$5,FALSE))=TRUE,"terminated",(VLOOKUP(D7771,[1]finalsorted!$A:$H,$E$5,FALSE)))</f>
        <v>4493132.74</v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1354062.51</v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>
        <f>IF(ISNA(VLOOKUP(D7774,[1]finalsorted!$A:$H,$E$5,FALSE))=TRUE,"terminated",(VLOOKUP(D7774,[1]finalsorted!$A:$H,$E$5,FALSE)))</f>
        <v>307351.63</v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>
        <f>IF(ISNA(VLOOKUP(D7775,[1]finalsorted!$A:$H,$E$5,FALSE))=TRUE,"terminated",(VLOOKUP(D7775,[1]finalsorted!$A:$H,$E$5,FALSE)))</f>
        <v>373456.78</v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>
        <f>IF(ISNA(VLOOKUP(D7777,[1]finalsorted!$A:$H,$E$5,FALSE))=TRUE,"terminated",(VLOOKUP(D7777,[1]finalsorted!$A:$H,$E$5,FALSE)))</f>
        <v>545523.22</v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857789.86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668685.74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3352528.07</v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>
        <f>IF(ISNA(VLOOKUP(D7784,[1]finalsorted!$A:$H,$E$5,FALSE))=TRUE,"terminated",(VLOOKUP(D7784,[1]finalsorted!$A:$H,$E$5,FALSE)))</f>
        <v>2079605.84</v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>
        <f>IF(ISNA(VLOOKUP(D7785,[1]finalsorted!$A:$H,$E$5,FALSE))=TRUE,"terminated",(VLOOKUP(D7785,[1]finalsorted!$A:$H,$E$5,FALSE)))</f>
        <v>693847.82</v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>
        <f>IF(ISNA(VLOOKUP(D7786,[1]finalsorted!$A:$H,$E$5,FALSE))=TRUE,"terminated",(VLOOKUP(D7786,[1]finalsorted!$A:$H,$E$5,FALSE)))</f>
        <v>926527.88</v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2016072.42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1202011.23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>
        <f>IF(ISNA(VLOOKUP(D7793,[1]finalsorted!$A:$H,$E$5,FALSE))=TRUE,"terminated",(VLOOKUP(D7793,[1]finalsorted!$A:$H,$E$5,FALSE)))</f>
        <v>1168766.3400000001</v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542337</v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>
        <f>IF(ISNA(VLOOKUP(D7795,[1]finalsorted!$A:$H,$E$5,FALSE))=TRUE,"terminated",(VLOOKUP(D7795,[1]finalsorted!$A:$H,$E$5,FALSE)))</f>
        <v>1398273.07</v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>
        <f>IF(ISNA(VLOOKUP(D7796,[1]finalsorted!$A:$H,$E$5,FALSE))=TRUE,"terminated",(VLOOKUP(D7796,[1]finalsorted!$A:$H,$E$5,FALSE)))</f>
        <v>2972009.75</v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588887.88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1412443.68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1137819.21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>
        <f>IF(ISNA(VLOOKUP(D7803,[1]finalsorted!$A:$H,$E$5,FALSE))=TRUE,"terminated",(VLOOKUP(D7803,[1]finalsorted!$A:$H,$E$5,FALSE)))</f>
        <v>1518096.68</v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2513347.52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>
        <f>IF(ISNA(VLOOKUP(D7805,[1]finalsorted!$A:$H,$E$5,FALSE))=TRUE,"terminated",(VLOOKUP(D7805,[1]finalsorted!$A:$H,$E$5,FALSE)))</f>
        <v>1578851.87</v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>
        <f>IF(ISNA(VLOOKUP(D7806,[1]finalsorted!$A:$H,$E$5,FALSE))=TRUE,"terminated",(VLOOKUP(D7806,[1]finalsorted!$A:$H,$E$5,FALSE)))</f>
        <v>2886531.67</v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>
        <f>IF(ISNA(VLOOKUP(D7807,[1]finalsorted!$A:$H,$E$5,FALSE))=TRUE,"terminated",(VLOOKUP(D7807,[1]finalsorted!$A:$H,$E$5,FALSE)))</f>
        <v>1648704.47</v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383483.41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622004.49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3849713.01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>
        <f>IF(ISNA(VLOOKUP(D7813,[1]finalsorted!$A:$H,$E$5,FALSE))=TRUE,"terminated",(VLOOKUP(D7813,[1]finalsorted!$A:$H,$E$5,FALSE)))</f>
        <v>1387756.94</v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>
        <f>IF(ISNA(VLOOKUP(D7817,[1]finalsorted!$A:$H,$E$5,FALSE))=TRUE,"terminated",(VLOOKUP(D7817,[1]finalsorted!$A:$H,$E$5,FALSE)))</f>
        <v>2090860.88</v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>
        <f>IF(ISNA(VLOOKUP(D7818,[1]finalsorted!$A:$H,$E$5,FALSE))=TRUE,"terminated",(VLOOKUP(D7818,[1]finalsorted!$A:$H,$E$5,FALSE)))</f>
        <v>3615114.17</v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>
        <f>IF(ISNA(VLOOKUP(D7819,[1]finalsorted!$A:$H,$E$5,FALSE))=TRUE,"terminated",(VLOOKUP(D7819,[1]finalsorted!$A:$H,$E$5,FALSE)))</f>
        <v>649632.81999999995</v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>
        <f>IF(ISNA(VLOOKUP(D7821,[1]finalsorted!$A:$H,$E$5,FALSE))=TRUE,"terminated",(VLOOKUP(D7821,[1]finalsorted!$A:$H,$E$5,FALSE)))</f>
        <v>1336584.97</v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1694825.94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>
        <f>IF(ISNA(VLOOKUP(D7826,[1]finalsorted!$A:$H,$E$5,FALSE))=TRUE,"terminated",(VLOOKUP(D7826,[1]finalsorted!$A:$H,$E$5,FALSE)))</f>
        <v>817031.66</v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>
        <f>IF(ISNA(VLOOKUP(D7827,[1]finalsorted!$A:$H,$E$5,FALSE))=TRUE,"terminated",(VLOOKUP(D7827,[1]finalsorted!$A:$H,$E$5,FALSE)))</f>
        <v>2456632.41</v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>
        <f>IF(ISNA(VLOOKUP(D7828,[1]finalsorted!$A:$H,$E$5,FALSE))=TRUE,"terminated",(VLOOKUP(D7828,[1]finalsorted!$A:$H,$E$5,FALSE)))</f>
        <v>787347.33</v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539949.23</v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1323746.23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 t="str">
        <f>IF(ISNA(VLOOKUP(D7831,[1]finalsorted!$A:$H,$E$5,FALSE))=TRUE,"terminated",(VLOOKUP(D7831,[1]finalsorted!$A:$H,$E$5,FALSE)))</f>
        <v/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1124537.26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1162577.31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>
        <f>IF(ISNA(VLOOKUP(D7834,[1]finalsorted!$A:$H,$E$5,FALSE))=TRUE,"terminated",(VLOOKUP(D7834,[1]finalsorted!$A:$H,$E$5,FALSE)))</f>
        <v>420361.49</v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>
        <f>IF(ISNA(VLOOKUP(D7836,[1]finalsorted!$A:$H,$E$5,FALSE))=TRUE,"terminated",(VLOOKUP(D7836,[1]finalsorted!$A:$H,$E$5,FALSE)))</f>
        <v>3567372.46</v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1573884.59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>
        <f>IF(ISNA(VLOOKUP(D7838,[1]finalsorted!$A:$H,$E$5,FALSE))=TRUE,"terminated",(VLOOKUP(D7838,[1]finalsorted!$A:$H,$E$5,FALSE)))</f>
        <v>1317191.71</v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>
        <f>IF(ISNA(VLOOKUP(D7839,[1]finalsorted!$A:$H,$E$5,FALSE))=TRUE,"terminated",(VLOOKUP(D7839,[1]finalsorted!$A:$H,$E$5,FALSE)))</f>
        <v>2263766.2200000002</v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774760.17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37423588.689999998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139524926.16999999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>
        <f>IF(ISNA(VLOOKUP(D7844,[1]finalsorted!$A:$H,$E$5,FALSE))=TRUE,"terminated",(VLOOKUP(D7844,[1]finalsorted!$A:$H,$E$5,FALSE)))</f>
        <v>777744.43</v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 t="str">
        <f>IF(ISNA(VLOOKUP(D7845,[1]finalsorted!$A:$H,$E$5,FALSE))=TRUE,"terminated",(VLOOKUP(D7845,[1]finalsorted!$A:$H,$E$5,FALSE)))</f>
        <v/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>
        <f>IF(ISNA(VLOOKUP(D7846,[1]finalsorted!$A:$H,$E$5,FALSE))=TRUE,"terminated",(VLOOKUP(D7846,[1]finalsorted!$A:$H,$E$5,FALSE)))</f>
        <v>1852932.12</v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>
        <f>IF(ISNA(VLOOKUP(D7847,[1]finalsorted!$A:$H,$E$5,FALSE))=TRUE,"terminated",(VLOOKUP(D7847,[1]finalsorted!$A:$H,$E$5,FALSE)))</f>
        <v>2623602.9900000002</v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>
        <f>IF(ISNA(VLOOKUP(D7848,[1]finalsorted!$A:$H,$E$5,FALSE))=TRUE,"terminated",(VLOOKUP(D7848,[1]finalsorted!$A:$H,$E$5,FALSE)))</f>
        <v>1898962.51</v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3838868.55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671546.05</v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>
        <f>IF(ISNA(VLOOKUP(D7853,[1]finalsorted!$A:$H,$E$5,FALSE))=TRUE,"terminated",(VLOOKUP(D7853,[1]finalsorted!$A:$H,$E$5,FALSE)))</f>
        <v>1484251.57</v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1230184.75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>
        <f>IF(ISNA(VLOOKUP(D7859,[1]finalsorted!$A:$H,$E$5,FALSE))=TRUE,"terminated",(VLOOKUP(D7859,[1]finalsorted!$A:$H,$E$5,FALSE)))</f>
        <v>659272.66</v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>
        <f>IF(ISNA(VLOOKUP(D7860,[1]finalsorted!$A:$H,$E$5,FALSE))=TRUE,"terminated",(VLOOKUP(D7860,[1]finalsorted!$A:$H,$E$5,FALSE)))</f>
        <v>349199.2</v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1449247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>
        <f>IF(ISNA(VLOOKUP(D7863,[1]finalsorted!$A:$H,$E$5,FALSE))=TRUE,"terminated",(VLOOKUP(D7863,[1]finalsorted!$A:$H,$E$5,FALSE)))</f>
        <v>491761.59</v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623547.4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>
        <f>IF(ISNA(VLOOKUP(D7866,[1]finalsorted!$A:$H,$E$5,FALSE))=TRUE,"terminated",(VLOOKUP(D7866,[1]finalsorted!$A:$H,$E$5,FALSE)))</f>
        <v>2132733.9500000002</v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791394.41</v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583377.38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>
        <f>IF(ISNA(VLOOKUP(D7870,[1]finalsorted!$A:$H,$E$5,FALSE))=TRUE,"terminated",(VLOOKUP(D7870,[1]finalsorted!$A:$H,$E$5,FALSE)))</f>
        <v>218277.36</v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>
        <f>IF(ISNA(VLOOKUP(D7872,[1]finalsorted!$A:$H,$E$5,FALSE))=TRUE,"terminated",(VLOOKUP(D7872,[1]finalsorted!$A:$H,$E$5,FALSE)))</f>
        <v>2094260.75</v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>
        <f>IF(ISNA(VLOOKUP(D7873,[1]finalsorted!$A:$H,$E$5,FALSE))=TRUE,"terminated",(VLOOKUP(D7873,[1]finalsorted!$A:$H,$E$5,FALSE)))</f>
        <v>710525.88</v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>
        <f>IF(ISNA(VLOOKUP(D7874,[1]finalsorted!$A:$H,$E$5,FALSE))=TRUE,"terminated",(VLOOKUP(D7874,[1]finalsorted!$A:$H,$E$5,FALSE)))</f>
        <v>1329806.44</v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739579.72</v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>
        <f>IF(ISNA(VLOOKUP(D7876,[1]finalsorted!$A:$H,$E$5,FALSE))=TRUE,"terminated",(VLOOKUP(D7876,[1]finalsorted!$A:$H,$E$5,FALSE)))</f>
        <v>3290191.01</v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882086.02</v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1361891.55</v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>
        <f>IF(ISNA(VLOOKUP(D7879,[1]finalsorted!$A:$H,$E$5,FALSE))=TRUE,"terminated",(VLOOKUP(D7879,[1]finalsorted!$A:$H,$E$5,FALSE)))</f>
        <v>1312217.23</v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3314045.16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>
        <f>IF(ISNA(VLOOKUP(D7884,[1]finalsorted!$A:$H,$E$5,FALSE))=TRUE,"terminated",(VLOOKUP(D7884,[1]finalsorted!$A:$H,$E$5,FALSE)))</f>
        <v>535263.28</v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943976.29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3649098.77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751480.23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>
        <f>IF(ISNA(VLOOKUP(D7889,[1]finalsorted!$A:$H,$E$5,FALSE))=TRUE,"terminated",(VLOOKUP(D7889,[1]finalsorted!$A:$H,$E$5,FALSE)))</f>
        <v>387091.28</v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2183505.84</v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1387457.24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1293673.81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>
        <f>IF(ISNA(VLOOKUP(D7894,[1]finalsorted!$A:$H,$E$5,FALSE))=TRUE,"terminated",(VLOOKUP(D7894,[1]finalsorted!$A:$H,$E$5,FALSE)))</f>
        <v>1473466.94</v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>
        <f>IF(ISNA(VLOOKUP(D7895,[1]finalsorted!$A:$H,$E$5,FALSE))=TRUE,"terminated",(VLOOKUP(D7895,[1]finalsorted!$A:$H,$E$5,FALSE)))</f>
        <v>1259413.97</v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>
        <f>IF(ISNA(VLOOKUP(D7896,[1]finalsorted!$A:$H,$E$5,FALSE))=TRUE,"terminated",(VLOOKUP(D7896,[1]finalsorted!$A:$H,$E$5,FALSE)))</f>
        <v>1387187.45</v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>
        <f>IF(ISNA(VLOOKUP(D7897,[1]finalsorted!$A:$H,$E$5,FALSE))=TRUE,"terminated",(VLOOKUP(D7897,[1]finalsorted!$A:$H,$E$5,FALSE)))</f>
        <v>1658198.79</v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>
        <f>IF(ISNA(VLOOKUP(D7898,[1]finalsorted!$A:$H,$E$5,FALSE))=TRUE,"terminated",(VLOOKUP(D7898,[1]finalsorted!$A:$H,$E$5,FALSE)))</f>
        <v>1916147.61</v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1207738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>
        <f>IF(ISNA(VLOOKUP(D7900,[1]finalsorted!$A:$H,$E$5,FALSE))=TRUE,"terminated",(VLOOKUP(D7900,[1]finalsorted!$A:$H,$E$5,FALSE)))</f>
        <v>764613.76</v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>
        <f>IF(ISNA(VLOOKUP(D7903,[1]finalsorted!$A:$H,$E$5,FALSE))=TRUE,"terminated",(VLOOKUP(D7903,[1]finalsorted!$A:$H,$E$5,FALSE)))</f>
        <v>345191.62</v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693228.25</v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1357179.34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>
        <f>IF(ISNA(VLOOKUP(D7907,[1]finalsorted!$A:$H,$E$5,FALSE))=TRUE,"terminated",(VLOOKUP(D7907,[1]finalsorted!$A:$H,$E$5,FALSE)))</f>
        <v>739918.94</v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>
        <f>IF(ISNA(VLOOKUP(D7910,[1]finalsorted!$A:$H,$E$5,FALSE))=TRUE,"terminated",(VLOOKUP(D7910,[1]finalsorted!$A:$H,$E$5,FALSE)))</f>
        <v>1051144.47</v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>
        <f>IF(ISNA(VLOOKUP(D7911,[1]finalsorted!$A:$H,$E$5,FALSE))=TRUE,"terminated",(VLOOKUP(D7911,[1]finalsorted!$A:$H,$E$5,FALSE)))</f>
        <v>3589813.39</v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>
        <f>IF(ISNA(VLOOKUP(D7913,[1]finalsorted!$A:$H,$E$5,FALSE))=TRUE,"terminated",(VLOOKUP(D7913,[1]finalsorted!$A:$H,$E$5,FALSE)))</f>
        <v>908478.18</v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>
        <f>IF(ISNA(VLOOKUP(D7914,[1]finalsorted!$A:$H,$E$5,FALSE))=TRUE,"terminated",(VLOOKUP(D7914,[1]finalsorted!$A:$H,$E$5,FALSE)))</f>
        <v>473279.78</v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>
        <f>IF(ISNA(VLOOKUP(D7915,[1]finalsorted!$A:$H,$E$5,FALSE))=TRUE,"terminated",(VLOOKUP(D7915,[1]finalsorted!$A:$H,$E$5,FALSE)))</f>
        <v>1576295.77</v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1372674.22</v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>
        <f>IF(ISNA(VLOOKUP(D7917,[1]finalsorted!$A:$H,$E$5,FALSE))=TRUE,"terminated",(VLOOKUP(D7917,[1]finalsorted!$A:$H,$E$5,FALSE)))</f>
        <v>509895.41</v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1462966.7</v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>
        <f>IF(ISNA(VLOOKUP(D7919,[1]finalsorted!$A:$H,$E$5,FALSE))=TRUE,"terminated",(VLOOKUP(D7919,[1]finalsorted!$A:$H,$E$5,FALSE)))</f>
        <v>999296.52</v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>
        <f>IF(ISNA(VLOOKUP(D7922,[1]finalsorted!$A:$H,$E$5,FALSE))=TRUE,"terminated",(VLOOKUP(D7922,[1]finalsorted!$A:$H,$E$5,FALSE)))</f>
        <v>987003.43</v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>
        <f>IF(ISNA(VLOOKUP(D7923,[1]finalsorted!$A:$H,$E$5,FALSE))=TRUE,"terminated",(VLOOKUP(D7923,[1]finalsorted!$A:$H,$E$5,FALSE)))</f>
        <v>232874.8</v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>
        <f>IF(ISNA(VLOOKUP(D7924,[1]finalsorted!$A:$H,$E$5,FALSE))=TRUE,"terminated",(VLOOKUP(D7924,[1]finalsorted!$A:$H,$E$5,FALSE)))</f>
        <v>1257984.4099999999</v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1210504.8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714499.06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>
        <f>IF(ISNA(VLOOKUP(D7930,[1]finalsorted!$A:$H,$E$5,FALSE))=TRUE,"terminated",(VLOOKUP(D7930,[1]finalsorted!$A:$H,$E$5,FALSE)))</f>
        <v>860268.35</v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>
        <f>IF(ISNA(VLOOKUP(D7931,[1]finalsorted!$A:$H,$E$5,FALSE))=TRUE,"terminated",(VLOOKUP(D7931,[1]finalsorted!$A:$H,$E$5,FALSE)))</f>
        <v>8301166.4299999997</v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>
        <f>IF(ISNA(VLOOKUP(D7932,[1]finalsorted!$A:$H,$E$5,FALSE))=TRUE,"terminated",(VLOOKUP(D7932,[1]finalsorted!$A:$H,$E$5,FALSE)))</f>
        <v>354190.3</v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>
        <f>IF(ISNA(VLOOKUP(D7933,[1]finalsorted!$A:$H,$E$5,FALSE))=TRUE,"terminated",(VLOOKUP(D7933,[1]finalsorted!$A:$H,$E$5,FALSE)))</f>
        <v>440676.46</v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>
        <f>IF(ISNA(VLOOKUP(D7934,[1]finalsorted!$A:$H,$E$5,FALSE))=TRUE,"terminated",(VLOOKUP(D7934,[1]finalsorted!$A:$H,$E$5,FALSE)))</f>
        <v>1005626.58</v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583099.68000000005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>
        <f>IF(ISNA(VLOOKUP(D7939,[1]finalsorted!$A:$H,$E$5,FALSE))=TRUE,"terminated",(VLOOKUP(D7939,[1]finalsorted!$A:$H,$E$5,FALSE)))</f>
        <v>1579341.25</v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>
        <f>IF(ISNA(VLOOKUP(D7940,[1]finalsorted!$A:$H,$E$5,FALSE))=TRUE,"terminated",(VLOOKUP(D7940,[1]finalsorted!$A:$H,$E$5,FALSE)))</f>
        <v>1229916.3400000001</v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>
        <f>IF(ISNA(VLOOKUP(D7941,[1]finalsorted!$A:$H,$E$5,FALSE))=TRUE,"terminated",(VLOOKUP(D7941,[1]finalsorted!$A:$H,$E$5,FALSE)))</f>
        <v>1487071.72</v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>
        <f>IF(ISNA(VLOOKUP(D7942,[1]finalsorted!$A:$H,$E$5,FALSE))=TRUE,"terminated",(VLOOKUP(D7942,[1]finalsorted!$A:$H,$E$5,FALSE)))</f>
        <v>1770300.96</v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>
        <f>IF(ISNA(VLOOKUP(D7945,[1]finalsorted!$A:$H,$E$5,FALSE))=TRUE,"terminated",(VLOOKUP(D7945,[1]finalsorted!$A:$H,$E$5,FALSE)))</f>
        <v>401663.42</v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>
        <f>IF(ISNA(VLOOKUP(D7946,[1]finalsorted!$A:$H,$E$5,FALSE))=TRUE,"terminated",(VLOOKUP(D7946,[1]finalsorted!$A:$H,$E$5,FALSE)))</f>
        <v>1391804.82</v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575862.05000000005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>
        <f>IF(ISNA(VLOOKUP(D7950,[1]finalsorted!$A:$H,$E$5,FALSE))=TRUE,"terminated",(VLOOKUP(D7950,[1]finalsorted!$A:$H,$E$5,FALSE)))</f>
        <v>4042553.07</v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>
        <f>IF(ISNA(VLOOKUP(D7952,[1]finalsorted!$A:$H,$E$5,FALSE))=TRUE,"terminated",(VLOOKUP(D7952,[1]finalsorted!$A:$H,$E$5,FALSE)))</f>
        <v>902199.78</v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>
        <f>IF(ISNA(VLOOKUP(D7953,[1]finalsorted!$A:$H,$E$5,FALSE))=TRUE,"terminated",(VLOOKUP(D7953,[1]finalsorted!$A:$H,$E$5,FALSE)))</f>
        <v>483774.41</v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>
        <f>IF(ISNA(VLOOKUP(D7954,[1]finalsorted!$A:$H,$E$5,FALSE))=TRUE,"terminated",(VLOOKUP(D7954,[1]finalsorted!$A:$H,$E$5,FALSE)))</f>
        <v>435330.82</v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>
        <f>IF(ISNA(VLOOKUP(D7955,[1]finalsorted!$A:$H,$E$5,FALSE))=TRUE,"terminated",(VLOOKUP(D7955,[1]finalsorted!$A:$H,$E$5,FALSE)))</f>
        <v>653298.81000000006</v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628619.68000000005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411175.36</v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830617.81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>
        <f>IF(ISNA(VLOOKUP(D7960,[1]finalsorted!$A:$H,$E$5,FALSE))=TRUE,"terminated",(VLOOKUP(D7960,[1]finalsorted!$A:$H,$E$5,FALSE)))</f>
        <v>1142031.29</v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3925868.39</v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1139128.02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4021735</v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>
        <f>IF(ISNA(VLOOKUP(D7965,[1]finalsorted!$A:$H,$E$5,FALSE))=TRUE,"terminated",(VLOOKUP(D7965,[1]finalsorted!$A:$H,$E$5,FALSE)))</f>
        <v>2138766.4900000002</v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>
        <f>IF(ISNA(VLOOKUP(D7967,[1]finalsorted!$A:$H,$E$5,FALSE))=TRUE,"terminated",(VLOOKUP(D7967,[1]finalsorted!$A:$H,$E$5,FALSE)))</f>
        <v>572123.65</v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1564056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>
        <f>IF(ISNA(VLOOKUP(D7971,[1]finalsorted!$A:$H,$E$5,FALSE))=TRUE,"terminated",(VLOOKUP(D7971,[1]finalsorted!$A:$H,$E$5,FALSE)))</f>
        <v>819065.85</v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2269947.75</v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856691.45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872195.18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>
        <f>IF(ISNA(VLOOKUP(D7975,[1]finalsorted!$A:$H,$E$5,FALSE))=TRUE,"terminated",(VLOOKUP(D7975,[1]finalsorted!$A:$H,$E$5,FALSE)))</f>
        <v>2001345.61</v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>
        <f>IF(ISNA(VLOOKUP(D7977,[1]finalsorted!$A:$H,$E$5,FALSE))=TRUE,"terminated",(VLOOKUP(D7977,[1]finalsorted!$A:$H,$E$5,FALSE)))</f>
        <v>813379.25</v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>
        <f>IF(ISNA(VLOOKUP(D7978,[1]finalsorted!$A:$H,$E$5,FALSE))=TRUE,"terminated",(VLOOKUP(D7978,[1]finalsorted!$A:$H,$E$5,FALSE)))</f>
        <v>529319.25</v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>
        <f>IF(ISNA(VLOOKUP(D7979,[1]finalsorted!$A:$H,$E$5,FALSE))=TRUE,"terminated",(VLOOKUP(D7979,[1]finalsorted!$A:$H,$E$5,FALSE)))</f>
        <v>2117785.5499999998</v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1522377.33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>
        <f>IF(ISNA(VLOOKUP(D7982,[1]finalsorted!$A:$H,$E$5,FALSE))=TRUE,"terminated",(VLOOKUP(D7982,[1]finalsorted!$A:$H,$E$5,FALSE)))</f>
        <v>2700366.95</v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608196.9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>
        <f>IF(ISNA(VLOOKUP(D7984,[1]finalsorted!$A:$H,$E$5,FALSE))=TRUE,"terminated",(VLOOKUP(D7984,[1]finalsorted!$A:$H,$E$5,FALSE)))</f>
        <v>1132345.3700000001</v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>
        <f>IF(ISNA(VLOOKUP(D7985,[1]finalsorted!$A:$H,$E$5,FALSE))=TRUE,"terminated",(VLOOKUP(D7985,[1]finalsorted!$A:$H,$E$5,FALSE)))</f>
        <v>1353976.49</v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 t="str">
        <f>IF(ISNA(VLOOKUP(D7986,[1]finalsorted!$A:$H,$E$5,FALSE))=TRUE,"terminated",(VLOOKUP(D7986,[1]finalsorted!$A:$H,$E$5,FALSE)))</f>
        <v/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>
        <f>IF(ISNA(VLOOKUP(D7987,[1]finalsorted!$A:$H,$E$5,FALSE))=TRUE,"terminated",(VLOOKUP(D7987,[1]finalsorted!$A:$H,$E$5,FALSE)))</f>
        <v>654443.18999999994</v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1425008.15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1593980.49</v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792908.13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1836908.49</v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4020156.69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>
        <f>IF(ISNA(VLOOKUP(D7994,[1]finalsorted!$A:$H,$E$5,FALSE))=TRUE,"terminated",(VLOOKUP(D7994,[1]finalsorted!$A:$H,$E$5,FALSE)))</f>
        <v>975832.77</v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>
        <f>IF(ISNA(VLOOKUP(D7998,[1]finalsorted!$A:$H,$E$5,FALSE))=TRUE,"terminated",(VLOOKUP(D7998,[1]finalsorted!$A:$H,$E$5,FALSE)))</f>
        <v>1871821.74</v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>
        <f>IF(ISNA(VLOOKUP(D7999,[1]finalsorted!$A:$H,$E$5,FALSE))=TRUE,"terminated",(VLOOKUP(D7999,[1]finalsorted!$A:$H,$E$5,FALSE)))</f>
        <v>527048.18000000005</v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1735315.28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1170024.52</v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77227479.560000002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231292237.09000006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1087771.5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>
        <f>IF(ISNA(VLOOKUP(D8012,[1]finalsorted!$A:$H,$E$5,FALSE))=TRUE,"terminated",(VLOOKUP(D8012,[1]finalsorted!$A:$H,$E$5,FALSE)))</f>
        <v>527157.30000000005</v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>
        <f>IF(ISNA(VLOOKUP(D8013,[1]finalsorted!$A:$H,$E$5,FALSE))=TRUE,"terminated",(VLOOKUP(D8013,[1]finalsorted!$A:$H,$E$5,FALSE)))</f>
        <v>1041287.19</v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>
        <f>IF(ISNA(VLOOKUP(D8016,[1]finalsorted!$A:$H,$E$5,FALSE))=TRUE,"terminated",(VLOOKUP(D8016,[1]finalsorted!$A:$H,$E$5,FALSE)))</f>
        <v>925304.08</v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>
        <f>IF(ISNA(VLOOKUP(D8018,[1]finalsorted!$A:$H,$E$5,FALSE))=TRUE,"terminated",(VLOOKUP(D8018,[1]finalsorted!$A:$H,$E$5,FALSE)))</f>
        <v>1575103.57</v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1683219.55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1262973.1200000001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>
        <f>IF(ISNA(VLOOKUP(D8027,[1]finalsorted!$A:$H,$E$5,FALSE))=TRUE,"terminated",(VLOOKUP(D8027,[1]finalsorted!$A:$H,$E$5,FALSE)))</f>
        <v>2715627.77</v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>
        <f>IF(ISNA(VLOOKUP(D8028,[1]finalsorted!$A:$H,$E$5,FALSE))=TRUE,"terminated",(VLOOKUP(D8028,[1]finalsorted!$A:$H,$E$5,FALSE)))</f>
        <v>660161.99</v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534184.69999999995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460974.44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1290267.99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>
        <f>IF(ISNA(VLOOKUP(D8033,[1]finalsorted!$A:$H,$E$5,FALSE))=TRUE,"terminated",(VLOOKUP(D8033,[1]finalsorted!$A:$H,$E$5,FALSE)))</f>
        <v>1010868</v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>
        <f>IF(ISNA(VLOOKUP(D8034,[1]finalsorted!$A:$H,$E$5,FALSE))=TRUE,"terminated",(VLOOKUP(D8034,[1]finalsorted!$A:$H,$E$5,FALSE)))</f>
        <v>1418748.81</v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>
        <f>IF(ISNA(VLOOKUP(D8035,[1]finalsorted!$A:$H,$E$5,FALSE))=TRUE,"terminated",(VLOOKUP(D8035,[1]finalsorted!$A:$H,$E$5,FALSE)))</f>
        <v>376593.93</v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1195139.1000000001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192622.45</v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555134.82999999996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558826.55000000005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864874.29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>
        <f>IF(ISNA(VLOOKUP(D8046,[1]finalsorted!$A:$H,$E$5,FALSE))=TRUE,"terminated",(VLOOKUP(D8046,[1]finalsorted!$A:$H,$E$5,FALSE)))</f>
        <v>6199330.1100000003</v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80557715.769999996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106693887.03999999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2886261.42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>
        <f>IF(ISNA(VLOOKUP(D8053,[1]finalsorted!$A:$H,$E$5,FALSE))=TRUE,"terminated",(VLOOKUP(D8053,[1]finalsorted!$A:$H,$E$5,FALSE)))</f>
        <v>691395.22</v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568286.81000000006</v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692004.46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>
        <f>IF(ISNA(VLOOKUP(D8058,[1]finalsorted!$A:$H,$E$5,FALSE))=TRUE,"terminated",(VLOOKUP(D8058,[1]finalsorted!$A:$H,$E$5,FALSE)))</f>
        <v>447132.91</v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>
        <f>IF(ISNA(VLOOKUP(D8059,[1]finalsorted!$A:$H,$E$5,FALSE))=TRUE,"terminated",(VLOOKUP(D8059,[1]finalsorted!$A:$H,$E$5,FALSE)))</f>
        <v>1328773.1399999999</v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>
        <f>IF(ISNA(VLOOKUP(D8065,[1]finalsorted!$A:$H,$E$5,FALSE))=TRUE,"terminated",(VLOOKUP(D8065,[1]finalsorted!$A:$H,$E$5,FALSE)))</f>
        <v>2190617.44</v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>
        <f>IF(ISNA(VLOOKUP(D8066,[1]finalsorted!$A:$H,$E$5,FALSE))=TRUE,"terminated",(VLOOKUP(D8066,[1]finalsorted!$A:$H,$E$5,FALSE)))</f>
        <v>2789490.89</v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2769128.38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5935631.9299999997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4705125.97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>
        <f>IF(ISNA(VLOOKUP(D8076,[1]finalsorted!$A:$H,$E$5,FALSE))=TRUE,"terminated",(VLOOKUP(D8076,[1]finalsorted!$A:$H,$E$5,FALSE)))</f>
        <v>5721203.2999999998</v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>
        <f>IF(ISNA(VLOOKUP(D8081,[1]finalsorted!$A:$H,$E$5,FALSE))=TRUE,"terminated",(VLOOKUP(D8081,[1]finalsorted!$A:$H,$E$5,FALSE)))</f>
        <v>592627.34</v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1042079.12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>
        <f>IF(ISNA(VLOOKUP(D8084,[1]finalsorted!$A:$H,$E$5,FALSE))=TRUE,"terminated",(VLOOKUP(D8084,[1]finalsorted!$A:$H,$E$5,FALSE)))</f>
        <v>5125463.8099999996</v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1168004.93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>
        <f>IF(ISNA(VLOOKUP(D8088,[1]finalsorted!$A:$H,$E$5,FALSE))=TRUE,"terminated",(VLOOKUP(D8088,[1]finalsorted!$A:$H,$E$5,FALSE)))</f>
        <v>433688.75</v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>
        <f>IF(ISNA(VLOOKUP(D8089,[1]finalsorted!$A:$H,$E$5,FALSE))=TRUE,"terminated",(VLOOKUP(D8089,[1]finalsorted!$A:$H,$E$5,FALSE)))</f>
        <v>1006198.12</v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>
        <f>IF(ISNA(VLOOKUP(D8090,[1]finalsorted!$A:$H,$E$5,FALSE))=TRUE,"terminated",(VLOOKUP(D8090,[1]finalsorted!$A:$H,$E$5,FALSE)))</f>
        <v>624691.91</v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 t="str">
        <f>IF(ISNA(VLOOKUP(D8091,[1]finalsorted!$A:$H,$E$5,FALSE))=TRUE,"terminated",(VLOOKUP(D8091,[1]finalsorted!$A:$H,$E$5,FALSE)))</f>
        <v/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>
        <f>IF(ISNA(VLOOKUP(D8095,[1]finalsorted!$A:$H,$E$5,FALSE))=TRUE,"terminated",(VLOOKUP(D8095,[1]finalsorted!$A:$H,$E$5,FALSE)))</f>
        <v>573334.77</v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>
        <f>IF(ISNA(VLOOKUP(D8097,[1]finalsorted!$A:$H,$E$5,FALSE))=TRUE,"terminated",(VLOOKUP(D8097,[1]finalsorted!$A:$H,$E$5,FALSE)))</f>
        <v>330256.69</v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1243497.24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5547710.5599999996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715095.45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1053051.27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6179222.0999999996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>
        <f>IF(ISNA(VLOOKUP(D8112,[1]finalsorted!$A:$H,$E$5,FALSE))=TRUE,"terminated",(VLOOKUP(D8112,[1]finalsorted!$A:$H,$E$5,FALSE)))</f>
        <v>529191.69999999995</v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5342073.33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1433399.58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733831.36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>
        <f>IF(ISNA(VLOOKUP(D8118,[1]finalsorted!$A:$H,$E$5,FALSE))=TRUE,"terminated",(VLOOKUP(D8118,[1]finalsorted!$A:$H,$E$5,FALSE)))</f>
        <v>444918.67</v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>
        <f>IF(ISNA(VLOOKUP(D8120,[1]finalsorted!$A:$H,$E$5,FALSE))=TRUE,"terminated",(VLOOKUP(D8120,[1]finalsorted!$A:$H,$E$5,FALSE)))</f>
        <v>4919211.3</v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>
        <f>IF(ISNA(VLOOKUP(D8121,[1]finalsorted!$A:$H,$E$5,FALSE))=TRUE,"terminated",(VLOOKUP(D8121,[1]finalsorted!$A:$H,$E$5,FALSE)))</f>
        <v>918406.94</v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>
        <f>IF(ISNA(VLOOKUP(D8123,[1]finalsorted!$A:$H,$E$5,FALSE))=TRUE,"terminated",(VLOOKUP(D8123,[1]finalsorted!$A:$H,$E$5,FALSE)))</f>
        <v>625738.06999999995</v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>
        <f>IF(ISNA(VLOOKUP(D8124,[1]finalsorted!$A:$H,$E$5,FALSE))=TRUE,"terminated",(VLOOKUP(D8124,[1]finalsorted!$A:$H,$E$5,FALSE)))</f>
        <v>510551.82</v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>
        <f>IF(ISNA(VLOOKUP(D8126,[1]finalsorted!$A:$H,$E$5,FALSE))=TRUE,"terminated",(VLOOKUP(D8126,[1]finalsorted!$A:$H,$E$5,FALSE)))</f>
        <v>546853.74</v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1017887.46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>
        <f>IF(ISNA(VLOOKUP(D8130,[1]finalsorted!$A:$H,$E$5,FALSE))=TRUE,"terminated",(VLOOKUP(D8130,[1]finalsorted!$A:$H,$E$5,FALSE)))</f>
        <v>896363.19</v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>
        <f>IF(ISNA(VLOOKUP(D8132,[1]finalsorted!$A:$H,$E$5,FALSE))=TRUE,"terminated",(VLOOKUP(D8132,[1]finalsorted!$A:$H,$E$5,FALSE)))</f>
        <v>262015.65</v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>
        <f>IF(ISNA(VLOOKUP(D8134,[1]finalsorted!$A:$H,$E$5,FALSE))=TRUE,"terminated",(VLOOKUP(D8134,[1]finalsorted!$A:$H,$E$5,FALSE)))</f>
        <v>1509024.66</v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4619247.45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>
        <f>IF(ISNA(VLOOKUP(D8137,[1]finalsorted!$A:$H,$E$5,FALSE))=TRUE,"terminated",(VLOOKUP(D8137,[1]finalsorted!$A:$H,$E$5,FALSE)))</f>
        <v>587815.56000000006</v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>
        <f>IF(ISNA(VLOOKUP(D8138,[1]finalsorted!$A:$H,$E$5,FALSE))=TRUE,"terminated",(VLOOKUP(D8138,[1]finalsorted!$A:$H,$E$5,FALSE)))</f>
        <v>239297.39</v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448797.14</v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1107383.6200000001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>
        <f>IF(ISNA(VLOOKUP(D8143,[1]finalsorted!$A:$H,$E$5,FALSE))=TRUE,"terminated",(VLOOKUP(D8143,[1]finalsorted!$A:$H,$E$5,FALSE)))</f>
        <v>859340.74</v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6952862.0499999998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>
        <f>IF(ISNA(VLOOKUP(D8149,[1]finalsorted!$A:$H,$E$5,FALSE))=TRUE,"terminated",(VLOOKUP(D8149,[1]finalsorted!$A:$H,$E$5,FALSE)))</f>
        <v>759332.39</v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>
        <f>IF(ISNA(VLOOKUP(D8150,[1]finalsorted!$A:$H,$E$5,FALSE))=TRUE,"terminated",(VLOOKUP(D8150,[1]finalsorted!$A:$H,$E$5,FALSE)))</f>
        <v>534753.18999999994</v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771042.87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>
        <f>IF(ISNA(VLOOKUP(D8152,[1]finalsorted!$A:$H,$E$5,FALSE))=TRUE,"terminated",(VLOOKUP(D8152,[1]finalsorted!$A:$H,$E$5,FALSE)))</f>
        <v>992011.72</v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>
        <f>IF(ISNA(VLOOKUP(D8154,[1]finalsorted!$A:$H,$E$5,FALSE))=TRUE,"terminated",(VLOOKUP(D8154,[1]finalsorted!$A:$H,$E$5,FALSE)))</f>
        <v>561756.5</v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>
        <f>IF(ISNA(VLOOKUP(D8155,[1]finalsorted!$A:$H,$E$5,FALSE))=TRUE,"terminated",(VLOOKUP(D8155,[1]finalsorted!$A:$H,$E$5,FALSE)))</f>
        <v>261956.22</v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579168.75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>
        <f>IF(ISNA(VLOOKUP(D8157,[1]finalsorted!$A:$H,$E$5,FALSE))=TRUE,"terminated",(VLOOKUP(D8157,[1]finalsorted!$A:$H,$E$5,FALSE)))</f>
        <v>434115.56</v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>
        <f>IF(ISNA(VLOOKUP(D8158,[1]finalsorted!$A:$H,$E$5,FALSE))=TRUE,"terminated",(VLOOKUP(D8158,[1]finalsorted!$A:$H,$E$5,FALSE)))</f>
        <v>1271407.03</v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1077603.3899999999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309563.95</v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>
        <f>IF(ISNA(VLOOKUP(D8166,[1]finalsorted!$A:$H,$E$5,FALSE))=TRUE,"terminated",(VLOOKUP(D8166,[1]finalsorted!$A:$H,$E$5,FALSE)))</f>
        <v>1187979.6599999999</v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>
        <f>IF(ISNA(VLOOKUP(D8168,[1]finalsorted!$A:$H,$E$5,FALSE))=TRUE,"terminated",(VLOOKUP(D8168,[1]finalsorted!$A:$H,$E$5,FALSE)))</f>
        <v>1776143.99</v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>
        <f>IF(ISNA(VLOOKUP(D8170,[1]finalsorted!$A:$H,$E$5,FALSE))=TRUE,"terminated",(VLOOKUP(D8170,[1]finalsorted!$A:$H,$E$5,FALSE)))</f>
        <v>396129.25</v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1319912.1399999999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590731.49</v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317998.32</v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571738.89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>
        <f>IF(ISNA(VLOOKUP(D8177,[1]finalsorted!$A:$H,$E$5,FALSE))=TRUE,"terminated",(VLOOKUP(D8177,[1]finalsorted!$A:$H,$E$5,FALSE)))</f>
        <v>505758.37</v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>
        <f>IF(ISNA(VLOOKUP(D8178,[1]finalsorted!$A:$H,$E$5,FALSE))=TRUE,"terminated",(VLOOKUP(D8178,[1]finalsorted!$A:$H,$E$5,FALSE)))</f>
        <v>362764.79</v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106666341.09000002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212112394.91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>
        <f>IF(ISNA(VLOOKUP(D8182,[1]finalsorted!$A:$H,$E$5,FALSE))=TRUE,"terminated",(VLOOKUP(D8182,[1]finalsorted!$A:$H,$E$5,FALSE)))</f>
        <v>1215198.43</v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>
        <f>IF(ISNA(VLOOKUP(D8183,[1]finalsorted!$A:$H,$E$5,FALSE))=TRUE,"terminated",(VLOOKUP(D8183,[1]finalsorted!$A:$H,$E$5,FALSE)))</f>
        <v>1559685.78</v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>
        <f>IF(ISNA(VLOOKUP(D8185,[1]finalsorted!$A:$H,$E$5,FALSE))=TRUE,"terminated",(VLOOKUP(D8185,[1]finalsorted!$A:$H,$E$5,FALSE)))</f>
        <v>1735088.56</v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>
        <f>IF(ISNA(VLOOKUP(D8188,[1]finalsorted!$A:$H,$E$5,FALSE))=TRUE,"terminated",(VLOOKUP(D8188,[1]finalsorted!$A:$H,$E$5,FALSE)))</f>
        <v>1443686.79</v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4670246.91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>
        <f>IF(ISNA(VLOOKUP(D8190,[1]finalsorted!$A:$H,$E$5,FALSE))=TRUE,"terminated",(VLOOKUP(D8190,[1]finalsorted!$A:$H,$E$5,FALSE)))</f>
        <v>293438.8</v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>
        <f>IF(ISNA(VLOOKUP(D8192,[1]finalsorted!$A:$H,$E$5,FALSE))=TRUE,"terminated",(VLOOKUP(D8192,[1]finalsorted!$A:$H,$E$5,FALSE)))</f>
        <v>665409.15</v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>
        <f>IF(ISNA(VLOOKUP(D8194,[1]finalsorted!$A:$H,$E$5,FALSE))=TRUE,"terminated",(VLOOKUP(D8194,[1]finalsorted!$A:$H,$E$5,FALSE)))</f>
        <v>381690.79</v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>
        <f>IF(ISNA(VLOOKUP(D8197,[1]finalsorted!$A:$H,$E$5,FALSE))=TRUE,"terminated",(VLOOKUP(D8197,[1]finalsorted!$A:$H,$E$5,FALSE)))</f>
        <v>2372546.5</v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>
        <f>IF(ISNA(VLOOKUP(D8198,[1]finalsorted!$A:$H,$E$5,FALSE))=TRUE,"terminated",(VLOOKUP(D8198,[1]finalsorted!$A:$H,$E$5,FALSE)))</f>
        <v>820939.72</v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>
        <f>IF(ISNA(VLOOKUP(D8199,[1]finalsorted!$A:$H,$E$5,FALSE))=TRUE,"terminated",(VLOOKUP(D8199,[1]finalsorted!$A:$H,$E$5,FALSE)))</f>
        <v>1798674.06</v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>
        <f>IF(ISNA(VLOOKUP(D8203,[1]finalsorted!$A:$H,$E$5,FALSE))=TRUE,"terminated",(VLOOKUP(D8203,[1]finalsorted!$A:$H,$E$5,FALSE)))</f>
        <v>951779.19</v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>
        <f>IF(ISNA(VLOOKUP(D8206,[1]finalsorted!$A:$H,$E$5,FALSE))=TRUE,"terminated",(VLOOKUP(D8206,[1]finalsorted!$A:$H,$E$5,FALSE)))</f>
        <v>573619.16</v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>
        <f>IF(ISNA(VLOOKUP(D8207,[1]finalsorted!$A:$H,$E$5,FALSE))=TRUE,"terminated",(VLOOKUP(D8207,[1]finalsorted!$A:$H,$E$5,FALSE)))</f>
        <v>3106913.39</v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>
        <f>IF(ISNA(VLOOKUP(D8211,[1]finalsorted!$A:$H,$E$5,FALSE))=TRUE,"terminated",(VLOOKUP(D8211,[1]finalsorted!$A:$H,$E$5,FALSE)))</f>
        <v>1206954</v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6658780.9800000004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>
        <f>IF(ISNA(VLOOKUP(D8216,[1]finalsorted!$A:$H,$E$5,FALSE))=TRUE,"terminated",(VLOOKUP(D8216,[1]finalsorted!$A:$H,$E$5,FALSE)))</f>
        <v>1031475.65</v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1173546.3899999999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>
        <f>IF(ISNA(VLOOKUP(D8220,[1]finalsorted!$A:$H,$E$5,FALSE))=TRUE,"terminated",(VLOOKUP(D8220,[1]finalsorted!$A:$H,$E$5,FALSE)))</f>
        <v>1234065.02</v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>
        <f>IF(ISNA(VLOOKUP(D8222,[1]finalsorted!$A:$H,$E$5,FALSE))=TRUE,"terminated",(VLOOKUP(D8222,[1]finalsorted!$A:$H,$E$5,FALSE)))</f>
        <v>1558456.59</v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5005826.9800000004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>
        <f>IF(ISNA(VLOOKUP(D8224,[1]finalsorted!$A:$H,$E$5,FALSE))=TRUE,"terminated",(VLOOKUP(D8224,[1]finalsorted!$A:$H,$E$5,FALSE)))</f>
        <v>2388183.41</v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6613986.2800000003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>
        <f>IF(ISNA(VLOOKUP(D8230,[1]finalsorted!$A:$H,$E$5,FALSE))=TRUE,"terminated",(VLOOKUP(D8230,[1]finalsorted!$A:$H,$E$5,FALSE)))</f>
        <v>398749.38</v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>
        <f>IF(ISNA(VLOOKUP(D8231,[1]finalsorted!$A:$H,$E$5,FALSE))=TRUE,"terminated",(VLOOKUP(D8231,[1]finalsorted!$A:$H,$E$5,FALSE)))</f>
        <v>429171.76</v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>
        <f>IF(ISNA(VLOOKUP(D8232,[1]finalsorted!$A:$H,$E$5,FALSE))=TRUE,"terminated",(VLOOKUP(D8232,[1]finalsorted!$A:$H,$E$5,FALSE)))</f>
        <v>707820.46</v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413803.88</v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>
        <f>IF(ISNA(VLOOKUP(D8236,[1]finalsorted!$A:$H,$E$5,FALSE))=TRUE,"terminated",(VLOOKUP(D8236,[1]finalsorted!$A:$H,$E$5,FALSE)))</f>
        <v>303127.93</v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427242.66</v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402449.29</v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>
        <f>IF(ISNA(VLOOKUP(D8240,[1]finalsorted!$A:$H,$E$5,FALSE))=TRUE,"terminated",(VLOOKUP(D8240,[1]finalsorted!$A:$H,$E$5,FALSE)))</f>
        <v>1461335.09</v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>
        <f>IF(ISNA(VLOOKUP(D8242,[1]finalsorted!$A:$H,$E$5,FALSE))=TRUE,"terminated",(VLOOKUP(D8242,[1]finalsorted!$A:$H,$E$5,FALSE)))</f>
        <v>2500604.2000000002</v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>
        <f>IF(ISNA(VLOOKUP(D8243,[1]finalsorted!$A:$H,$E$5,FALSE))=TRUE,"terminated",(VLOOKUP(D8243,[1]finalsorted!$A:$H,$E$5,FALSE)))</f>
        <v>896068.65</v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1928501.43</v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4104585.75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1476691.28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>
        <f>IF(ISNA(VLOOKUP(D8247,[1]finalsorted!$A:$H,$E$5,FALSE))=TRUE,"terminated",(VLOOKUP(D8247,[1]finalsorted!$A:$H,$E$5,FALSE)))</f>
        <v>3674363.49</v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>
        <f>IF(ISNA(VLOOKUP(D8248,[1]finalsorted!$A:$H,$E$5,FALSE))=TRUE,"terminated",(VLOOKUP(D8248,[1]finalsorted!$A:$H,$E$5,FALSE)))</f>
        <v>1183025.8799999999</v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>
        <f>IF(ISNA(VLOOKUP(D8251,[1]finalsorted!$A:$H,$E$5,FALSE))=TRUE,"terminated",(VLOOKUP(D8251,[1]finalsorted!$A:$H,$E$5,FALSE)))</f>
        <v>341910.61</v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>
        <f>IF(ISNA(VLOOKUP(D8252,[1]finalsorted!$A:$H,$E$5,FALSE))=TRUE,"terminated",(VLOOKUP(D8252,[1]finalsorted!$A:$H,$E$5,FALSE)))</f>
        <v>262055.9</v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>
        <f>IF(ISNA(VLOOKUP(D8254,[1]finalsorted!$A:$H,$E$5,FALSE))=TRUE,"terminated",(VLOOKUP(D8254,[1]finalsorted!$A:$H,$E$5,FALSE)))</f>
        <v>987477.82</v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1743456.11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3067773.91</v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>
        <f>IF(ISNA(VLOOKUP(D8257,[1]finalsorted!$A:$H,$E$5,FALSE))=TRUE,"terminated",(VLOOKUP(D8257,[1]finalsorted!$A:$H,$E$5,FALSE)))</f>
        <v>1393834.58</v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780131.03</v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>
        <f>IF(ISNA(VLOOKUP(D8260,[1]finalsorted!$A:$H,$E$5,FALSE))=TRUE,"terminated",(VLOOKUP(D8260,[1]finalsorted!$A:$H,$E$5,FALSE)))</f>
        <v>1825845.86</v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1247883.8700000001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970745.77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678318.24</v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472622.2</v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>
        <f>IF(ISNA(VLOOKUP(D8269,[1]finalsorted!$A:$H,$E$5,FALSE))=TRUE,"terminated",(VLOOKUP(D8269,[1]finalsorted!$A:$H,$E$5,FALSE)))</f>
        <v>2528115.75</v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>
        <f>IF(ISNA(VLOOKUP(D8270,[1]finalsorted!$A:$H,$E$5,FALSE))=TRUE,"terminated",(VLOOKUP(D8270,[1]finalsorted!$A:$H,$E$5,FALSE)))</f>
        <v>933855.8</v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1801831.05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>
        <f>IF(ISNA(VLOOKUP(D8272,[1]finalsorted!$A:$H,$E$5,FALSE))=TRUE,"terminated",(VLOOKUP(D8272,[1]finalsorted!$A:$H,$E$5,FALSE)))</f>
        <v>4577894.29</v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2527005.33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>
        <f>IF(ISNA(VLOOKUP(D8276,[1]finalsorted!$A:$H,$E$5,FALSE))=TRUE,"terminated",(VLOOKUP(D8276,[1]finalsorted!$A:$H,$E$5,FALSE)))</f>
        <v>1789047.35</v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1933590.86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>
        <f>IF(ISNA(VLOOKUP(D8279,[1]finalsorted!$A:$H,$E$5,FALSE))=TRUE,"terminated",(VLOOKUP(D8279,[1]finalsorted!$A:$H,$E$5,FALSE)))</f>
        <v>882460.66</v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689272.8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>
        <f>IF(ISNA(VLOOKUP(D8281,[1]finalsorted!$A:$H,$E$5,FALSE))=TRUE,"terminated",(VLOOKUP(D8281,[1]finalsorted!$A:$H,$E$5,FALSE)))</f>
        <v>1759881.91</v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3226576.71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>
        <f>IF(ISNA(VLOOKUP(D8284,[1]finalsorted!$A:$H,$E$5,FALSE))=TRUE,"terminated",(VLOOKUP(D8284,[1]finalsorted!$A:$H,$E$5,FALSE)))</f>
        <v>1068187.98</v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>
        <f>IF(ISNA(VLOOKUP(D8286,[1]finalsorted!$A:$H,$E$5,FALSE))=TRUE,"terminated",(VLOOKUP(D8286,[1]finalsorted!$A:$H,$E$5,FALSE)))</f>
        <v>631310.97</v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2248860.08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3224315.06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>
        <f>IF(ISNA(VLOOKUP(D8289,[1]finalsorted!$A:$H,$E$5,FALSE))=TRUE,"terminated",(VLOOKUP(D8289,[1]finalsorted!$A:$H,$E$5,FALSE)))</f>
        <v>921748.82</v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3587855.41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>
        <f>IF(ISNA(VLOOKUP(D8293,[1]finalsorted!$A:$H,$E$5,FALSE))=TRUE,"terminated",(VLOOKUP(D8293,[1]finalsorted!$A:$H,$E$5,FALSE)))</f>
        <v>268046.53999999998</v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117526577.45999998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234666224.38999993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>
        <f>IF(ISNA(VLOOKUP(D8296,[1]finalsorted!$A:$H,$E$5,FALSE))=TRUE,"terminated",(VLOOKUP(D8296,[1]finalsorted!$A:$H,$E$5,FALSE)))</f>
        <v>672874.73</v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>
        <f>IF(ISNA(VLOOKUP(D8298,[1]finalsorted!$A:$H,$E$5,FALSE))=TRUE,"terminated",(VLOOKUP(D8298,[1]finalsorted!$A:$H,$E$5,FALSE)))</f>
        <v>1373322.68</v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>
        <f>IF(ISNA(VLOOKUP(D8299,[1]finalsorted!$A:$H,$E$5,FALSE))=TRUE,"terminated",(VLOOKUP(D8299,[1]finalsorted!$A:$H,$E$5,FALSE)))</f>
        <v>362189.87</v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>
        <f>IF(ISNA(VLOOKUP(D8300,[1]finalsorted!$A:$H,$E$5,FALSE))=TRUE,"terminated",(VLOOKUP(D8300,[1]finalsorted!$A:$H,$E$5,FALSE)))</f>
        <v>300961.59000000003</v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>
        <f>IF(ISNA(VLOOKUP(D8306,[1]finalsorted!$A:$H,$E$5,FALSE))=TRUE,"terminated",(VLOOKUP(D8306,[1]finalsorted!$A:$H,$E$5,FALSE)))</f>
        <v>588598.63</v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>
        <f>IF(ISNA(VLOOKUP(D8307,[1]finalsorted!$A:$H,$E$5,FALSE))=TRUE,"terminated",(VLOOKUP(D8307,[1]finalsorted!$A:$H,$E$5,FALSE)))</f>
        <v>4303410.8099999996</v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>
        <f>IF(ISNA(VLOOKUP(D8309,[1]finalsorted!$A:$H,$E$5,FALSE))=TRUE,"terminated",(VLOOKUP(D8309,[1]finalsorted!$A:$H,$E$5,FALSE)))</f>
        <v>1693769.58</v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 t="str">
        <f>IF(ISNA(VLOOKUP(D8310,[1]finalsorted!$A:$H,$E$5,FALSE))=TRUE,"terminated",(VLOOKUP(D8310,[1]finalsorted!$A:$H,$E$5,FALSE)))</f>
        <v/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2953941.85</v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1141980.52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5400986.0199999996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>
        <f>IF(ISNA(VLOOKUP(D8323,[1]finalsorted!$A:$H,$E$5,FALSE))=TRUE,"terminated",(VLOOKUP(D8323,[1]finalsorted!$A:$H,$E$5,FALSE)))</f>
        <v>272997.65999999997</v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815146.67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703760.54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1375428.27</v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>
        <f>IF(ISNA(VLOOKUP(D8330,[1]finalsorted!$A:$H,$E$5,FALSE))=TRUE,"terminated",(VLOOKUP(D8330,[1]finalsorted!$A:$H,$E$5,FALSE)))</f>
        <v>368127.68</v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>
        <f>IF(ISNA(VLOOKUP(D8331,[1]finalsorted!$A:$H,$E$5,FALSE))=TRUE,"terminated",(VLOOKUP(D8331,[1]finalsorted!$A:$H,$E$5,FALSE)))</f>
        <v>579947.21</v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>
        <f>IF(ISNA(VLOOKUP(D8332,[1]finalsorted!$A:$H,$E$5,FALSE))=TRUE,"terminated",(VLOOKUP(D8332,[1]finalsorted!$A:$H,$E$5,FALSE)))</f>
        <v>321191.18</v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3026737.86</v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779984.47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>
        <f>IF(ISNA(VLOOKUP(D8336,[1]finalsorted!$A:$H,$E$5,FALSE))=TRUE,"terminated",(VLOOKUP(D8336,[1]finalsorted!$A:$H,$E$5,FALSE)))</f>
        <v>1442722.03</v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2292138.2999999998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1164020.43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613300.75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1014471.15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>
        <f>IF(ISNA(VLOOKUP(D8342,[1]finalsorted!$A:$H,$E$5,FALSE))=TRUE,"terminated",(VLOOKUP(D8342,[1]finalsorted!$A:$H,$E$5,FALSE)))</f>
        <v>2748072.3</v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579225.56000000006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>
        <f>IF(ISNA(VLOOKUP(D8344,[1]finalsorted!$A:$H,$E$5,FALSE))=TRUE,"terminated",(VLOOKUP(D8344,[1]finalsorted!$A:$H,$E$5,FALSE)))</f>
        <v>308918.94</v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3310168.15</v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1199118.78</v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>
        <f>IF(ISNA(VLOOKUP(D8350,[1]finalsorted!$A:$H,$E$5,FALSE))=TRUE,"terminated",(VLOOKUP(D8350,[1]finalsorted!$A:$H,$E$5,FALSE)))</f>
        <v>1338442.23</v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>
        <f>IF(ISNA(VLOOKUP(D8352,[1]finalsorted!$A:$H,$E$5,FALSE))=TRUE,"terminated",(VLOOKUP(D8352,[1]finalsorted!$A:$H,$E$5,FALSE)))</f>
        <v>3045289.11</v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>
        <f>IF(ISNA(VLOOKUP(D8354,[1]finalsorted!$A:$H,$E$5,FALSE))=TRUE,"terminated",(VLOOKUP(D8354,[1]finalsorted!$A:$H,$E$5,FALSE)))</f>
        <v>1935636.06</v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869520.94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>
        <f>IF(ISNA(VLOOKUP(D8356,[1]finalsorted!$A:$H,$E$5,FALSE))=TRUE,"terminated",(VLOOKUP(D8356,[1]finalsorted!$A:$H,$E$5,FALSE)))</f>
        <v>339257.06</v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>
        <f>IF(ISNA(VLOOKUP(D8357,[1]finalsorted!$A:$H,$E$5,FALSE))=TRUE,"terminated",(VLOOKUP(D8357,[1]finalsorted!$A:$H,$E$5,FALSE)))</f>
        <v>6039504.4100000001</v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>
        <f>IF(ISNA(VLOOKUP(D8358,[1]finalsorted!$A:$H,$E$5,FALSE))=TRUE,"terminated",(VLOOKUP(D8358,[1]finalsorted!$A:$H,$E$5,FALSE)))</f>
        <v>2907437.44</v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>
        <f>IF(ISNA(VLOOKUP(D8360,[1]finalsorted!$A:$H,$E$5,FALSE))=TRUE,"terminated",(VLOOKUP(D8360,[1]finalsorted!$A:$H,$E$5,FALSE)))</f>
        <v>938150.15</v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1800670.32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>
        <f>IF(ISNA(VLOOKUP(D8364,[1]finalsorted!$A:$H,$E$5,FALSE))=TRUE,"terminated",(VLOOKUP(D8364,[1]finalsorted!$A:$H,$E$5,FALSE)))</f>
        <v>206247.46</v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>
        <f>IF(ISNA(VLOOKUP(D8367,[1]finalsorted!$A:$H,$E$5,FALSE))=TRUE,"terminated",(VLOOKUP(D8367,[1]finalsorted!$A:$H,$E$5,FALSE)))</f>
        <v>3091130.43</v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>
        <f>IF(ISNA(VLOOKUP(D8369,[1]finalsorted!$A:$H,$E$5,FALSE))=TRUE,"terminated",(VLOOKUP(D8369,[1]finalsorted!$A:$H,$E$5,FALSE)))</f>
        <v>280243.05</v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>
        <f>IF(ISNA(VLOOKUP(D8370,[1]finalsorted!$A:$H,$E$5,FALSE))=TRUE,"terminated",(VLOOKUP(D8370,[1]finalsorted!$A:$H,$E$5,FALSE)))</f>
        <v>1192004.6200000001</v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>
        <f>IF(ISNA(VLOOKUP(D8371,[1]finalsorted!$A:$H,$E$5,FALSE))=TRUE,"terminated",(VLOOKUP(D8371,[1]finalsorted!$A:$H,$E$5,FALSE)))</f>
        <v>260686.97</v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491517.51</v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>
        <f>IF(ISNA(VLOOKUP(D8373,[1]finalsorted!$A:$H,$E$5,FALSE))=TRUE,"terminated",(VLOOKUP(D8373,[1]finalsorted!$A:$H,$E$5,FALSE)))</f>
        <v>187451.88</v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>
        <f>IF(ISNA(VLOOKUP(D8374,[1]finalsorted!$A:$H,$E$5,FALSE))=TRUE,"terminated",(VLOOKUP(D8374,[1]finalsorted!$A:$H,$E$5,FALSE)))</f>
        <v>575902.84</v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>
        <f>IF(ISNA(VLOOKUP(D8377,[1]finalsorted!$A:$H,$E$5,FALSE))=TRUE,"terminated",(VLOOKUP(D8377,[1]finalsorted!$A:$H,$E$5,FALSE)))</f>
        <v>802397.7</v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>
        <f>IF(ISNA(VLOOKUP(D8379,[1]finalsorted!$A:$H,$E$5,FALSE))=TRUE,"terminated",(VLOOKUP(D8379,[1]finalsorted!$A:$H,$E$5,FALSE)))</f>
        <v>3785150.99</v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>
        <f>IF(ISNA(VLOOKUP(D8381,[1]finalsorted!$A:$H,$E$5,FALSE))=TRUE,"terminated",(VLOOKUP(D8381,[1]finalsorted!$A:$H,$E$5,FALSE)))</f>
        <v>597917.62</v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855078.61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>
        <f>IF(ISNA(VLOOKUP(D8387,[1]finalsorted!$A:$H,$E$5,FALSE))=TRUE,"terminated",(VLOOKUP(D8387,[1]finalsorted!$A:$H,$E$5,FALSE)))</f>
        <v>343704.79</v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>
        <f>IF(ISNA(VLOOKUP(D8388,[1]finalsorted!$A:$H,$E$5,FALSE))=TRUE,"terminated",(VLOOKUP(D8388,[1]finalsorted!$A:$H,$E$5,FALSE)))</f>
        <v>233742.14</v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253747.44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706096.2</v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90966350.829999983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165750793.00999999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>
        <f>IF(ISNA(VLOOKUP(D8395,[1]finalsorted!$A:$H,$E$5,FALSE))=TRUE,"terminated",(VLOOKUP(D8395,[1]finalsorted!$A:$H,$E$5,FALSE)))</f>
        <v>764419.3</v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1711560.13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>
        <f>IF(ISNA(VLOOKUP(D8397,[1]finalsorted!$A:$H,$E$5,FALSE))=TRUE,"terminated",(VLOOKUP(D8397,[1]finalsorted!$A:$H,$E$5,FALSE)))</f>
        <v>873399.28</v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>
        <f>IF(ISNA(VLOOKUP(D8398,[1]finalsorted!$A:$H,$E$5,FALSE))=TRUE,"terminated",(VLOOKUP(D8398,[1]finalsorted!$A:$H,$E$5,FALSE)))</f>
        <v>1486464.55</v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1058120.32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>
        <f>IF(ISNA(VLOOKUP(D8402,[1]finalsorted!$A:$H,$E$5,FALSE))=TRUE,"terminated",(VLOOKUP(D8402,[1]finalsorted!$A:$H,$E$5,FALSE)))</f>
        <v>1711926.32</v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>
        <f>IF(ISNA(VLOOKUP(D8405,[1]finalsorted!$A:$H,$E$5,FALSE))=TRUE,"terminated",(VLOOKUP(D8405,[1]finalsorted!$A:$H,$E$5,FALSE)))</f>
        <v>175114.68</v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>
        <f>IF(ISNA(VLOOKUP(D8407,[1]finalsorted!$A:$H,$E$5,FALSE))=TRUE,"terminated",(VLOOKUP(D8407,[1]finalsorted!$A:$H,$E$5,FALSE)))</f>
        <v>886059.83</v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>
        <f>IF(ISNA(VLOOKUP(D8409,[1]finalsorted!$A:$H,$E$5,FALSE))=TRUE,"terminated",(VLOOKUP(D8409,[1]finalsorted!$A:$H,$E$5,FALSE)))</f>
        <v>1180727.3600000001</v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2768559.19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2845815.02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>
        <f>IF(ISNA(VLOOKUP(D8412,[1]finalsorted!$A:$H,$E$5,FALSE))=TRUE,"terminated",(VLOOKUP(D8412,[1]finalsorted!$A:$H,$E$5,FALSE)))</f>
        <v>800026.67</v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934856.17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>
        <f>IF(ISNA(VLOOKUP(D8417,[1]finalsorted!$A:$H,$E$5,FALSE))=TRUE,"terminated",(VLOOKUP(D8417,[1]finalsorted!$A:$H,$E$5,FALSE)))</f>
        <v>699135.65</v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>
        <f>IF(ISNA(VLOOKUP(D8418,[1]finalsorted!$A:$H,$E$5,FALSE))=TRUE,"terminated",(VLOOKUP(D8418,[1]finalsorted!$A:$H,$E$5,FALSE)))</f>
        <v>3737359.61</v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 t="str">
        <f>IF(ISNA(VLOOKUP(D8420,[1]finalsorted!$A:$H,$E$5,FALSE))=TRUE,"terminated",(VLOOKUP(D8420,[1]finalsorted!$A:$H,$E$5,FALSE)))</f>
        <v/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>
        <f>IF(ISNA(VLOOKUP(D8422,[1]finalsorted!$A:$H,$E$5,FALSE))=TRUE,"terminated",(VLOOKUP(D8422,[1]finalsorted!$A:$H,$E$5,FALSE)))</f>
        <v>4613341.63</v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921402.01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>
        <f>IF(ISNA(VLOOKUP(D8426,[1]finalsorted!$A:$H,$E$5,FALSE))=TRUE,"terminated",(VLOOKUP(D8426,[1]finalsorted!$A:$H,$E$5,FALSE)))</f>
        <v>3423705.9</v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754479.51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>
        <f>IF(ISNA(VLOOKUP(D8429,[1]finalsorted!$A:$H,$E$5,FALSE))=TRUE,"terminated",(VLOOKUP(D8429,[1]finalsorted!$A:$H,$E$5,FALSE)))</f>
        <v>4668297.09</v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 t="str">
        <f>IF(ISNA(VLOOKUP(D8431,[1]finalsorted!$A:$H,$E$5,FALSE))=TRUE,"terminated",(VLOOKUP(D8431,[1]finalsorted!$A:$H,$E$5,FALSE)))</f>
        <v/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1304083.67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1434949.74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405221.01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>
        <f>IF(ISNA(VLOOKUP(D8436,[1]finalsorted!$A:$H,$E$5,FALSE))=TRUE,"terminated",(VLOOKUP(D8436,[1]finalsorted!$A:$H,$E$5,FALSE)))</f>
        <v>549234.56000000006</v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>
        <f>IF(ISNA(VLOOKUP(D8438,[1]finalsorted!$A:$H,$E$5,FALSE))=TRUE,"terminated",(VLOOKUP(D8438,[1]finalsorted!$A:$H,$E$5,FALSE)))</f>
        <v>877118.28</v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1006249.8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>
        <f>IF(ISNA(VLOOKUP(D8440,[1]finalsorted!$A:$H,$E$5,FALSE))=TRUE,"terminated",(VLOOKUP(D8440,[1]finalsorted!$A:$H,$E$5,FALSE)))</f>
        <v>145206.25</v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520881.27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>
        <f>IF(ISNA(VLOOKUP(D8446,[1]finalsorted!$A:$H,$E$5,FALSE))=TRUE,"terminated",(VLOOKUP(D8446,[1]finalsorted!$A:$H,$E$5,FALSE)))</f>
        <v>929417.38</v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>
        <f>IF(ISNA(VLOOKUP(D8447,[1]finalsorted!$A:$H,$E$5,FALSE))=TRUE,"terminated",(VLOOKUP(D8447,[1]finalsorted!$A:$H,$E$5,FALSE)))</f>
        <v>120223.46</v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>
        <f>IF(ISNA(VLOOKUP(D8449,[1]finalsorted!$A:$H,$E$5,FALSE))=TRUE,"terminated",(VLOOKUP(D8449,[1]finalsorted!$A:$H,$E$5,FALSE)))</f>
        <v>1347596.41</v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>
        <f>IF(ISNA(VLOOKUP(D8450,[1]finalsorted!$A:$H,$E$5,FALSE))=TRUE,"terminated",(VLOOKUP(D8450,[1]finalsorted!$A:$H,$E$5,FALSE)))</f>
        <v>159650.76999999999</v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1173471.81</v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>
        <f>IF(ISNA(VLOOKUP(D8463,[1]finalsorted!$A:$H,$E$5,FALSE))=TRUE,"terminated",(VLOOKUP(D8463,[1]finalsorted!$A:$H,$E$5,FALSE)))</f>
        <v>3003712.9</v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907932.91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506065.71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1198618.4099999999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1267409.01</v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>
        <f>IF(ISNA(VLOOKUP(D8473,[1]finalsorted!$A:$H,$E$5,FALSE))=TRUE,"terminated",(VLOOKUP(D8473,[1]finalsorted!$A:$H,$E$5,FALSE)))</f>
        <v>373111.08</v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>
        <f>IF(ISNA(VLOOKUP(D8474,[1]finalsorted!$A:$H,$E$5,FALSE))=TRUE,"terminated",(VLOOKUP(D8474,[1]finalsorted!$A:$H,$E$5,FALSE)))</f>
        <v>1813600.38</v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>
        <f>IF(ISNA(VLOOKUP(D8475,[1]finalsorted!$A:$H,$E$5,FALSE))=TRUE,"terminated",(VLOOKUP(D8475,[1]finalsorted!$A:$H,$E$5,FALSE)))</f>
        <v>803272.4</v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>
        <f>IF(ISNA(VLOOKUP(D8477,[1]finalsorted!$A:$H,$E$5,FALSE))=TRUE,"terminated",(VLOOKUP(D8477,[1]finalsorted!$A:$H,$E$5,FALSE)))</f>
        <v>625773.37</v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>
        <f>IF(ISNA(VLOOKUP(D8478,[1]finalsorted!$A:$H,$E$5,FALSE))=TRUE,"terminated",(VLOOKUP(D8478,[1]finalsorted!$A:$H,$E$5,FALSE)))</f>
        <v>1552342.11</v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1956821.37</v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>
        <f>IF(ISNA(VLOOKUP(D8480,[1]finalsorted!$A:$H,$E$5,FALSE))=TRUE,"terminated",(VLOOKUP(D8480,[1]finalsorted!$A:$H,$E$5,FALSE)))</f>
        <v>891391.37</v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>
        <f>IF(ISNA(VLOOKUP(D8482,[1]finalsorted!$A:$H,$E$5,FALSE))=TRUE,"terminated",(VLOOKUP(D8482,[1]finalsorted!$A:$H,$E$5,FALSE)))</f>
        <v>4542750.1399999997</v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>
        <f>IF(ISNA(VLOOKUP(D8484,[1]finalsorted!$A:$H,$E$5,FALSE))=TRUE,"terminated",(VLOOKUP(D8484,[1]finalsorted!$A:$H,$E$5,FALSE)))</f>
        <v>1532743.08</v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>
        <f>IF(ISNA(VLOOKUP(D8485,[1]finalsorted!$A:$H,$E$5,FALSE))=TRUE,"terminated",(VLOOKUP(D8485,[1]finalsorted!$A:$H,$E$5,FALSE)))</f>
        <v>483054.58</v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83387986.149999991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150834659.59999996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>
        <f>IF(ISNA(VLOOKUP(D8493,[1]finalsorted!$A:$H,$E$5,FALSE))=TRUE,"terminated",(VLOOKUP(D8493,[1]finalsorted!$A:$H,$E$5,FALSE)))</f>
        <v>379962.87</v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>
        <f>IF(ISNA(VLOOKUP(D8494,[1]finalsorted!$A:$H,$E$5,FALSE))=TRUE,"terminated",(VLOOKUP(D8494,[1]finalsorted!$A:$H,$E$5,FALSE)))</f>
        <v>1012563.75</v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779767.39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>
        <f>IF(ISNA(VLOOKUP(D8496,[1]finalsorted!$A:$H,$E$5,FALSE))=TRUE,"terminated",(VLOOKUP(D8496,[1]finalsorted!$A:$H,$E$5,FALSE)))</f>
        <v>411060.17</v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1518929.66</v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>
        <f>IF(ISNA(VLOOKUP(D8498,[1]finalsorted!$A:$H,$E$5,FALSE))=TRUE,"terminated",(VLOOKUP(D8498,[1]finalsorted!$A:$H,$E$5,FALSE)))</f>
        <v>2780812.92</v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>
        <f>IF(ISNA(VLOOKUP(D8499,[1]finalsorted!$A:$H,$E$5,FALSE))=TRUE,"terminated",(VLOOKUP(D8499,[1]finalsorted!$A:$H,$E$5,FALSE)))</f>
        <v>217721.1</v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>
        <f>IF(ISNA(VLOOKUP(D8502,[1]finalsorted!$A:$H,$E$5,FALSE))=TRUE,"terminated",(VLOOKUP(D8502,[1]finalsorted!$A:$H,$E$5,FALSE)))</f>
        <v>1104194.8899999999</v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>
        <f>IF(ISNA(VLOOKUP(D8507,[1]finalsorted!$A:$H,$E$5,FALSE))=TRUE,"terminated",(VLOOKUP(D8507,[1]finalsorted!$A:$H,$E$5,FALSE)))</f>
        <v>475019.66</v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1559657.98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>
        <f>IF(ISNA(VLOOKUP(D8510,[1]finalsorted!$A:$H,$E$5,FALSE))=TRUE,"terminated",(VLOOKUP(D8510,[1]finalsorted!$A:$H,$E$5,FALSE)))</f>
        <v>1203541.02</v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>
        <f>IF(ISNA(VLOOKUP(D8511,[1]finalsorted!$A:$H,$E$5,FALSE))=TRUE,"terminated",(VLOOKUP(D8511,[1]finalsorted!$A:$H,$E$5,FALSE)))</f>
        <v>467022.55</v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>
        <f>IF(ISNA(VLOOKUP(D8512,[1]finalsorted!$A:$H,$E$5,FALSE))=TRUE,"terminated",(VLOOKUP(D8512,[1]finalsorted!$A:$H,$E$5,FALSE)))</f>
        <v>380038.32</v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>
        <f>IF(ISNA(VLOOKUP(D8513,[1]finalsorted!$A:$H,$E$5,FALSE))=TRUE,"terminated",(VLOOKUP(D8513,[1]finalsorted!$A:$H,$E$5,FALSE)))</f>
        <v>1167141.8400000001</v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>
        <f>IF(ISNA(VLOOKUP(D8514,[1]finalsorted!$A:$H,$E$5,FALSE))=TRUE,"terminated",(VLOOKUP(D8514,[1]finalsorted!$A:$H,$E$5,FALSE)))</f>
        <v>403022.34</v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>
        <f>IF(ISNA(VLOOKUP(D8518,[1]finalsorted!$A:$H,$E$5,FALSE))=TRUE,"terminated",(VLOOKUP(D8518,[1]finalsorted!$A:$H,$E$5,FALSE)))</f>
        <v>1498698.1</v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>
        <f>IF(ISNA(VLOOKUP(D8520,[1]finalsorted!$A:$H,$E$5,FALSE))=TRUE,"terminated",(VLOOKUP(D8520,[1]finalsorted!$A:$H,$E$5,FALSE)))</f>
        <v>286543.75</v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>
        <f>IF(ISNA(VLOOKUP(D8521,[1]finalsorted!$A:$H,$E$5,FALSE))=TRUE,"terminated",(VLOOKUP(D8521,[1]finalsorted!$A:$H,$E$5,FALSE)))</f>
        <v>250629.09</v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>
        <f>IF(ISNA(VLOOKUP(D8522,[1]finalsorted!$A:$H,$E$5,FALSE))=TRUE,"terminated",(VLOOKUP(D8522,[1]finalsorted!$A:$H,$E$5,FALSE)))</f>
        <v>556854.06000000006</v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>
        <f>IF(ISNA(VLOOKUP(D8523,[1]finalsorted!$A:$H,$E$5,FALSE))=TRUE,"terminated",(VLOOKUP(D8523,[1]finalsorted!$A:$H,$E$5,FALSE)))</f>
        <v>1353934.78</v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3898215.06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>
        <f>IF(ISNA(VLOOKUP(D8525,[1]finalsorted!$A:$H,$E$5,FALSE))=TRUE,"terminated",(VLOOKUP(D8525,[1]finalsorted!$A:$H,$E$5,FALSE)))</f>
        <v>553675.36</v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>
        <f>IF(ISNA(VLOOKUP(D8526,[1]finalsorted!$A:$H,$E$5,FALSE))=TRUE,"terminated",(VLOOKUP(D8526,[1]finalsorted!$A:$H,$E$5,FALSE)))</f>
        <v>809401.5</v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>
        <f>IF(ISNA(VLOOKUP(D8527,[1]finalsorted!$A:$H,$E$5,FALSE))=TRUE,"terminated",(VLOOKUP(D8527,[1]finalsorted!$A:$H,$E$5,FALSE)))</f>
        <v>1647647.63</v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>
        <f>IF(ISNA(VLOOKUP(D8528,[1]finalsorted!$A:$H,$E$5,FALSE))=TRUE,"terminated",(VLOOKUP(D8528,[1]finalsorted!$A:$H,$E$5,FALSE)))</f>
        <v>283076.62</v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>
        <f>IF(ISNA(VLOOKUP(D8529,[1]finalsorted!$A:$H,$E$5,FALSE))=TRUE,"terminated",(VLOOKUP(D8529,[1]finalsorted!$A:$H,$E$5,FALSE)))</f>
        <v>448170.97</v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1335894.31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>
        <f>IF(ISNA(VLOOKUP(D8534,[1]finalsorted!$A:$H,$E$5,FALSE))=TRUE,"terminated",(VLOOKUP(D8534,[1]finalsorted!$A:$H,$E$5,FALSE)))</f>
        <v>686986.05</v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875871.12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>
        <f>IF(ISNA(VLOOKUP(D8536,[1]finalsorted!$A:$H,$E$5,FALSE))=TRUE,"terminated",(VLOOKUP(D8536,[1]finalsorted!$A:$H,$E$5,FALSE)))</f>
        <v>3030408.76</v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48333602.680000007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79710066.300000012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>
        <f>IF(ISNA(VLOOKUP(D8542,[1]finalsorted!$A:$H,$E$5,FALSE))=TRUE,"terminated",(VLOOKUP(D8542,[1]finalsorted!$A:$H,$E$5,FALSE)))</f>
        <v>1133133.8400000001</v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>
        <f>IF(ISNA(VLOOKUP(D8543,[1]finalsorted!$A:$H,$E$5,FALSE))=TRUE,"terminated",(VLOOKUP(D8543,[1]finalsorted!$A:$H,$E$5,FALSE)))</f>
        <v>498986.91</v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>
        <f>IF(ISNA(VLOOKUP(D8545,[1]finalsorted!$A:$H,$E$5,FALSE))=TRUE,"terminated",(VLOOKUP(D8545,[1]finalsorted!$A:$H,$E$5,FALSE)))</f>
        <v>1747695.39</v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580457.46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>
        <f>IF(ISNA(VLOOKUP(D8548,[1]finalsorted!$A:$H,$E$5,FALSE))=TRUE,"terminated",(VLOOKUP(D8548,[1]finalsorted!$A:$H,$E$5,FALSE)))</f>
        <v>263959.25</v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810735.73</v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>
        <f>IF(ISNA(VLOOKUP(D8551,[1]finalsorted!$A:$H,$E$5,FALSE))=TRUE,"terminated",(VLOOKUP(D8551,[1]finalsorted!$A:$H,$E$5,FALSE)))</f>
        <v>1705505.53</v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>
        <f>IF(ISNA(VLOOKUP(D8566,[1]finalsorted!$A:$H,$E$5,FALSE))=TRUE,"terminated",(VLOOKUP(D8566,[1]finalsorted!$A:$H,$E$5,FALSE)))</f>
        <v>377711.41</v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>
        <f>IF(ISNA(VLOOKUP(D8567,[1]finalsorted!$A:$H,$E$5,FALSE))=TRUE,"terminated",(VLOOKUP(D8567,[1]finalsorted!$A:$H,$E$5,FALSE)))</f>
        <v>1257116.27</v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>
        <f>IF(ISNA(VLOOKUP(D8568,[1]finalsorted!$A:$H,$E$5,FALSE))=TRUE,"terminated",(VLOOKUP(D8568,[1]finalsorted!$A:$H,$E$5,FALSE)))</f>
        <v>918787.85</v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>
        <f>IF(ISNA(VLOOKUP(D8571,[1]finalsorted!$A:$H,$E$5,FALSE))=TRUE,"terminated",(VLOOKUP(D8571,[1]finalsorted!$A:$H,$E$5,FALSE)))</f>
        <v>2014779.31</v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>
        <f>IF(ISNA(VLOOKUP(D8573,[1]finalsorted!$A:$H,$E$5,FALSE))=TRUE,"terminated",(VLOOKUP(D8573,[1]finalsorted!$A:$H,$E$5,FALSE)))</f>
        <v>3700769.15</v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1091807.8</v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2225496.8199999998</v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>
        <f>IF(ISNA(VLOOKUP(D8577,[1]finalsorted!$A:$H,$E$5,FALSE))=TRUE,"terminated",(VLOOKUP(D8577,[1]finalsorted!$A:$H,$E$5,FALSE)))</f>
        <v>472697.78</v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>
        <f>IF(ISNA(VLOOKUP(D8580,[1]finalsorted!$A:$H,$E$5,FALSE))=TRUE,"terminated",(VLOOKUP(D8580,[1]finalsorted!$A:$H,$E$5,FALSE)))</f>
        <v>1180490.72</v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704546.8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>
        <f>IF(ISNA(VLOOKUP(D8586,[1]finalsorted!$A:$H,$E$5,FALSE))=TRUE,"terminated",(VLOOKUP(D8586,[1]finalsorted!$A:$H,$E$5,FALSE)))</f>
        <v>524295.16</v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>
        <f>IF(ISNA(VLOOKUP(D8589,[1]finalsorted!$A:$H,$E$5,FALSE))=TRUE,"terminated",(VLOOKUP(D8589,[1]finalsorted!$A:$H,$E$5,FALSE)))</f>
        <v>1066365.76</v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>
        <f>IF(ISNA(VLOOKUP(D8590,[1]finalsorted!$A:$H,$E$5,FALSE))=TRUE,"terminated",(VLOOKUP(D8590,[1]finalsorted!$A:$H,$E$5,FALSE)))</f>
        <v>392173.81</v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>
        <f>IF(ISNA(VLOOKUP(D8592,[1]finalsorted!$A:$H,$E$5,FALSE))=TRUE,"terminated",(VLOOKUP(D8592,[1]finalsorted!$A:$H,$E$5,FALSE)))</f>
        <v>3536994.75</v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>
        <f>IF(ISNA(VLOOKUP(D8594,[1]finalsorted!$A:$H,$E$5,FALSE))=TRUE,"terminated",(VLOOKUP(D8594,[1]finalsorted!$A:$H,$E$5,FALSE)))</f>
        <v>649791.16</v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1163317.1100000001</v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>
        <f>IF(ISNA(VLOOKUP(D8596,[1]finalsorted!$A:$H,$E$5,FALSE))=TRUE,"terminated",(VLOOKUP(D8596,[1]finalsorted!$A:$H,$E$5,FALSE)))</f>
        <v>608524.84</v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>
        <f>IF(ISNA(VLOOKUP(D8597,[1]finalsorted!$A:$H,$E$5,FALSE))=TRUE,"terminated",(VLOOKUP(D8597,[1]finalsorted!$A:$H,$E$5,FALSE)))</f>
        <v>978295.31</v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889065.5</v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>
        <f>IF(ISNA(VLOOKUP(D8601,[1]finalsorted!$A:$H,$E$5,FALSE))=TRUE,"terminated",(VLOOKUP(D8601,[1]finalsorted!$A:$H,$E$5,FALSE)))</f>
        <v>2543313.87</v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559630.85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805087.13</v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633323.48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68223934.890000001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103258791.64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1250196.28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1719746.35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2440010.9</v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>
        <f>IF(ISNA(VLOOKUP(D8613,[1]finalsorted!$A:$H,$E$5,FALSE))=TRUE,"terminated",(VLOOKUP(D8613,[1]finalsorted!$A:$H,$E$5,FALSE)))</f>
        <v>1988387.16</v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>
        <f>IF(ISNA(VLOOKUP(D8615,[1]finalsorted!$A:$H,$E$5,FALSE))=TRUE,"terminated",(VLOOKUP(D8615,[1]finalsorted!$A:$H,$E$5,FALSE)))</f>
        <v>821439.73</v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>
        <f>IF(ISNA(VLOOKUP(D8616,[1]finalsorted!$A:$H,$E$5,FALSE))=TRUE,"terminated",(VLOOKUP(D8616,[1]finalsorted!$A:$H,$E$5,FALSE)))</f>
        <v>1130570.49</v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689048.64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1275914.17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>
        <f>IF(ISNA(VLOOKUP(D8619,[1]finalsorted!$A:$H,$E$5,FALSE))=TRUE,"terminated",(VLOOKUP(D8619,[1]finalsorted!$A:$H,$E$5,FALSE)))</f>
        <v>1696618.24</v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>
        <f>IF(ISNA(VLOOKUP(D8620,[1]finalsorted!$A:$H,$E$5,FALSE))=TRUE,"terminated",(VLOOKUP(D8620,[1]finalsorted!$A:$H,$E$5,FALSE)))</f>
        <v>3387852.07</v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1355101.79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>
        <f>IF(ISNA(VLOOKUP(D8622,[1]finalsorted!$A:$H,$E$5,FALSE))=TRUE,"terminated",(VLOOKUP(D8622,[1]finalsorted!$A:$H,$E$5,FALSE)))</f>
        <v>3652699.68</v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>
        <f>IF(ISNA(VLOOKUP(D8624,[1]finalsorted!$A:$H,$E$5,FALSE))=TRUE,"terminated",(VLOOKUP(D8624,[1]finalsorted!$A:$H,$E$5,FALSE)))</f>
        <v>425150.88</v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>
        <f>IF(ISNA(VLOOKUP(D8625,[1]finalsorted!$A:$H,$E$5,FALSE))=TRUE,"terminated",(VLOOKUP(D8625,[1]finalsorted!$A:$H,$E$5,FALSE)))</f>
        <v>889772.84</v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>
        <f>IF(ISNA(VLOOKUP(D8626,[1]finalsorted!$A:$H,$E$5,FALSE))=TRUE,"terminated",(VLOOKUP(D8626,[1]finalsorted!$A:$H,$E$5,FALSE)))</f>
        <v>610500.76</v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>
        <f>IF(ISNA(VLOOKUP(D8627,[1]finalsorted!$A:$H,$E$5,FALSE))=TRUE,"terminated",(VLOOKUP(D8627,[1]finalsorted!$A:$H,$E$5,FALSE)))</f>
        <v>1671951.84</v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936068.81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>
        <f>IF(ISNA(VLOOKUP(D8631,[1]finalsorted!$A:$H,$E$5,FALSE))=TRUE,"terminated",(VLOOKUP(D8631,[1]finalsorted!$A:$H,$E$5,FALSE)))</f>
        <v>1815132.32</v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1227374.03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867091.46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>
        <f>IF(ISNA(VLOOKUP(D8634,[1]finalsorted!$A:$H,$E$5,FALSE))=TRUE,"terminated",(VLOOKUP(D8634,[1]finalsorted!$A:$H,$E$5,FALSE)))</f>
        <v>1446704.42</v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833227.11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1291876.3799999999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2450287.92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663129.03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608937.86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1197988.21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5905366.9699999997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>
        <f>IF(ISNA(VLOOKUP(D8643,[1]finalsorted!$A:$H,$E$5,FALSE))=TRUE,"terminated",(VLOOKUP(D8643,[1]finalsorted!$A:$H,$E$5,FALSE)))</f>
        <v>439867.88</v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593945.06000000006</v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>
        <f>IF(ISNA(VLOOKUP(D8646,[1]finalsorted!$A:$H,$E$5,FALSE))=TRUE,"terminated",(VLOOKUP(D8646,[1]finalsorted!$A:$H,$E$5,FALSE)))</f>
        <v>706832.52</v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3231032.12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812587.63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>
        <f>IF(ISNA(VLOOKUP(D8652,[1]finalsorted!$A:$H,$E$5,FALSE))=TRUE,"terminated",(VLOOKUP(D8652,[1]finalsorted!$A:$H,$E$5,FALSE)))</f>
        <v>4601947.1100000003</v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976101.74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1183765.49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1615124.03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22972276.210000001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81381626.13000001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>
        <f>IF(ISNA(VLOOKUP(D8662,[1]finalsorted!$A:$H,$E$5,FALSE))=TRUE,"terminated",(VLOOKUP(D8662,[1]finalsorted!$A:$H,$E$5,FALSE)))</f>
        <v>2030996.56</v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2156620.36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1421584.95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1025578.12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1373688.28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774217.28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>
        <f>IF(ISNA(VLOOKUP(D8669,[1]finalsorted!$A:$H,$E$5,FALSE))=TRUE,"terminated",(VLOOKUP(D8669,[1]finalsorted!$A:$H,$E$5,FALSE)))</f>
        <v>2123248.52</v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>
        <f>IF(ISNA(VLOOKUP(D8670,[1]finalsorted!$A:$H,$E$5,FALSE))=TRUE,"terminated",(VLOOKUP(D8670,[1]finalsorted!$A:$H,$E$5,FALSE)))</f>
        <v>1291305.03</v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>
        <f>IF(ISNA(VLOOKUP(D8671,[1]finalsorted!$A:$H,$E$5,FALSE))=TRUE,"terminated",(VLOOKUP(D8671,[1]finalsorted!$A:$H,$E$5,FALSE)))</f>
        <v>3132704.41</v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>
        <f>IF(ISNA(VLOOKUP(D8673,[1]finalsorted!$A:$H,$E$5,FALSE))=TRUE,"terminated",(VLOOKUP(D8673,[1]finalsorted!$A:$H,$E$5,FALSE)))</f>
        <v>628965.85</v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>
        <f>IF(ISNA(VLOOKUP(D8674,[1]finalsorted!$A:$H,$E$5,FALSE))=TRUE,"terminated",(VLOOKUP(D8674,[1]finalsorted!$A:$H,$E$5,FALSE)))</f>
        <v>2429068.75</v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1908232.25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>
        <f>IF(ISNA(VLOOKUP(D8677,[1]finalsorted!$A:$H,$E$5,FALSE))=TRUE,"terminated",(VLOOKUP(D8677,[1]finalsorted!$A:$H,$E$5,FALSE)))</f>
        <v>1020278.06</v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>
        <f>IF(ISNA(VLOOKUP(D8678,[1]finalsorted!$A:$H,$E$5,FALSE))=TRUE,"terminated",(VLOOKUP(D8678,[1]finalsorted!$A:$H,$E$5,FALSE)))</f>
        <v>1349403.17</v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>
        <f>IF(ISNA(VLOOKUP(D8682,[1]finalsorted!$A:$H,$E$5,FALSE))=TRUE,"terminated",(VLOOKUP(D8682,[1]finalsorted!$A:$H,$E$5,FALSE)))</f>
        <v>801731.22</v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>
        <f>IF(ISNA(VLOOKUP(D8684,[1]finalsorted!$A:$H,$E$5,FALSE))=TRUE,"terminated",(VLOOKUP(D8684,[1]finalsorted!$A:$H,$E$5,FALSE)))</f>
        <v>289934.88</v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>
        <f>IF(ISNA(VLOOKUP(D8685,[1]finalsorted!$A:$H,$E$5,FALSE))=TRUE,"terminated",(VLOOKUP(D8685,[1]finalsorted!$A:$H,$E$5,FALSE)))</f>
        <v>1010375.9</v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2789592.1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2543634.35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381808.26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892587.03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652478.17000000004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1916219.81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7417478.3200000003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>
        <f>IF(ISNA(VLOOKUP(D8702,[1]finalsorted!$A:$H,$E$5,FALSE))=TRUE,"terminated",(VLOOKUP(D8702,[1]finalsorted!$A:$H,$E$5,FALSE)))</f>
        <v>1977370.14</v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>
        <f>IF(ISNA(VLOOKUP(D8708,[1]finalsorted!$A:$H,$E$5,FALSE))=TRUE,"terminated",(VLOOKUP(D8708,[1]finalsorted!$A:$H,$E$5,FALSE)))</f>
        <v>799170.79</v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1161662.79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966427.59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>
        <f>IF(ISNA(VLOOKUP(D8716,[1]finalsorted!$A:$H,$E$5,FALSE))=TRUE,"terminated",(VLOOKUP(D8716,[1]finalsorted!$A:$H,$E$5,FALSE)))</f>
        <v>2381655.7999999998</v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>
        <f>IF(ISNA(VLOOKUP(D8717,[1]finalsorted!$A:$H,$E$5,FALSE))=TRUE,"terminated",(VLOOKUP(D8717,[1]finalsorted!$A:$H,$E$5,FALSE)))</f>
        <v>1515864.88</v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>
        <f>IF(ISNA(VLOOKUP(D8718,[1]finalsorted!$A:$H,$E$5,FALSE))=TRUE,"terminated",(VLOOKUP(D8718,[1]finalsorted!$A:$H,$E$5,FALSE)))</f>
        <v>1313697.6299999999</v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675247.67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865578.15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1492871.68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837250.6</v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 t="str">
        <f>IF(ISNA(VLOOKUP(D8726,[1]finalsorted!$A:$H,$E$5,FALSE))=TRUE,"terminated",(VLOOKUP(D8726,[1]finalsorted!$A:$H,$E$5,FALSE)))</f>
        <v/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843317.52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88932979.739999995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145124826.61000001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1782786114.7199998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>
        <f>IF(ISNA(VLOOKUP(D8733,[1]finalsorted!$A:$H,$E$5,FALSE))=TRUE,"terminated",(VLOOKUP(D8733,[1]finalsorted!$A:$H,$E$5,FALSE)))</f>
        <v>446067.57</v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>
        <f>IF(ISNA(VLOOKUP(D8735,[1]finalsorted!$A:$H,$E$5,FALSE))=TRUE,"terminated",(VLOOKUP(D8735,[1]finalsorted!$A:$H,$E$5,FALSE)))</f>
        <v>2502908.71</v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1449337.11</v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>
        <f>IF(ISNA(VLOOKUP(D8737,[1]finalsorted!$A:$H,$E$5,FALSE))=TRUE,"terminated",(VLOOKUP(D8737,[1]finalsorted!$A:$H,$E$5,FALSE)))</f>
        <v>313102.44</v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1126128.3700000001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>
        <f>IF(ISNA(VLOOKUP(D8740,[1]finalsorted!$A:$H,$E$5,FALSE))=TRUE,"terminated",(VLOOKUP(D8740,[1]finalsorted!$A:$H,$E$5,FALSE)))</f>
        <v>811473.56</v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2460982.7200000002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2217222.3199999998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782848.08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493642.14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>
        <f>IF(ISNA(VLOOKUP(D8745,[1]finalsorted!$A:$H,$E$5,FALSE))=TRUE,"terminated",(VLOOKUP(D8745,[1]finalsorted!$A:$H,$E$5,FALSE)))</f>
        <v>641140.37</v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1399503.87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>
        <f>IF(ISNA(VLOOKUP(D8748,[1]finalsorted!$A:$H,$E$5,FALSE))=TRUE,"terminated",(VLOOKUP(D8748,[1]finalsorted!$A:$H,$E$5,FALSE)))</f>
        <v>1362369.95</v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>
        <f>IF(ISNA(VLOOKUP(D8749,[1]finalsorted!$A:$H,$E$5,FALSE))=TRUE,"terminated",(VLOOKUP(D8749,[1]finalsorted!$A:$H,$E$5,FALSE)))</f>
        <v>921542.01</v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299918.3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>
        <f>IF(ISNA(VLOOKUP(D8754,[1]finalsorted!$A:$H,$E$5,FALSE))=TRUE,"terminated",(VLOOKUP(D8754,[1]finalsorted!$A:$H,$E$5,FALSE)))</f>
        <v>1308209.8700000001</v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>
        <f>IF(ISNA(VLOOKUP(D8755,[1]finalsorted!$A:$H,$E$5,FALSE))=TRUE,"terminated",(VLOOKUP(D8755,[1]finalsorted!$A:$H,$E$5,FALSE)))</f>
        <v>553219.80000000005</v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>
        <f>IF(ISNA(VLOOKUP(D8756,[1]finalsorted!$A:$H,$E$5,FALSE))=TRUE,"terminated",(VLOOKUP(D8756,[1]finalsorted!$A:$H,$E$5,FALSE)))</f>
        <v>318667.96000000002</v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1584431.99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1238508.4099999999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506644.69</v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 t="str">
        <f>IF(ISNA(VLOOKUP(D8761,[1]finalsorted!$A:$H,$E$5,FALSE))=TRUE,"terminated",(VLOOKUP(D8761,[1]finalsorted!$A:$H,$E$5,FALSE)))</f>
        <v/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1641053.78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554545.56000000006</v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767096.31999999995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>
        <f>IF(ISNA(VLOOKUP(D8766,[1]finalsorted!$A:$H,$E$5,FALSE))=TRUE,"terminated",(VLOOKUP(D8766,[1]finalsorted!$A:$H,$E$5,FALSE)))</f>
        <v>2295068.88</v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2814917.23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>
        <f>IF(ISNA(VLOOKUP(D8770,[1]finalsorted!$A:$H,$E$5,FALSE))=TRUE,"terminated",(VLOOKUP(D8770,[1]finalsorted!$A:$H,$E$5,FALSE)))</f>
        <v>269696.09999999998</v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 t="str">
        <f>IF(ISNA(VLOOKUP(D8771,[1]finalsorted!$A:$H,$E$5,FALSE))=TRUE,"terminated",(VLOOKUP(D8771,[1]finalsorted!$A:$H,$E$5,FALSE)))</f>
        <v/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>
        <f>IF(ISNA(VLOOKUP(D8773,[1]finalsorted!$A:$H,$E$5,FALSE))=TRUE,"terminated",(VLOOKUP(D8773,[1]finalsorted!$A:$H,$E$5,FALSE)))</f>
        <v>291933.53000000003</v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>
        <f>IF(ISNA(VLOOKUP(D8774,[1]finalsorted!$A:$H,$E$5,FALSE))=TRUE,"terminated",(VLOOKUP(D8774,[1]finalsorted!$A:$H,$E$5,FALSE)))</f>
        <v>248621.87</v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>
        <f>IF(ISNA(VLOOKUP(D8775,[1]finalsorted!$A:$H,$E$5,FALSE))=TRUE,"terminated",(VLOOKUP(D8775,[1]finalsorted!$A:$H,$E$5,FALSE)))</f>
        <v>1151869.81</v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>
        <f>IF(ISNA(VLOOKUP(D8777,[1]finalsorted!$A:$H,$E$5,FALSE))=TRUE,"terminated",(VLOOKUP(D8777,[1]finalsorted!$A:$H,$E$5,FALSE)))</f>
        <v>1634729.18</v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>
        <f>IF(ISNA(VLOOKUP(D8778,[1]finalsorted!$A:$H,$E$5,FALSE))=TRUE,"terminated",(VLOOKUP(D8778,[1]finalsorted!$A:$H,$E$5,FALSE)))</f>
        <v>901131.29</v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>
        <f>IF(ISNA(VLOOKUP(D8779,[1]finalsorted!$A:$H,$E$5,FALSE))=TRUE,"terminated",(VLOOKUP(D8779,[1]finalsorted!$A:$H,$E$5,FALSE)))</f>
        <v>6609736.7300000004</v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1922552.77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>
        <f>IF(ISNA(VLOOKUP(D8781,[1]finalsorted!$A:$H,$E$5,FALSE))=TRUE,"terminated",(VLOOKUP(D8781,[1]finalsorted!$A:$H,$E$5,FALSE)))</f>
        <v>421981.23</v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>
        <f>IF(ISNA(VLOOKUP(D8783,[1]finalsorted!$A:$H,$E$5,FALSE))=TRUE,"terminated",(VLOOKUP(D8783,[1]finalsorted!$A:$H,$E$5,FALSE)))</f>
        <v>2861633.64</v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573140.23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>
        <f>IF(ISNA(VLOOKUP(D8787,[1]finalsorted!$A:$H,$E$5,FALSE))=TRUE,"terminated",(VLOOKUP(D8787,[1]finalsorted!$A:$H,$E$5,FALSE)))</f>
        <v>637204.29</v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1660762.78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>
        <f>IF(ISNA(VLOOKUP(D8789,[1]finalsorted!$A:$H,$E$5,FALSE))=TRUE,"terminated",(VLOOKUP(D8789,[1]finalsorted!$A:$H,$E$5,FALSE)))</f>
        <v>691252.7</v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>
        <f>IF(ISNA(VLOOKUP(D8790,[1]finalsorted!$A:$H,$E$5,FALSE))=TRUE,"terminated",(VLOOKUP(D8790,[1]finalsorted!$A:$H,$E$5,FALSE)))</f>
        <v>919624.37</v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>
        <f>IF(ISNA(VLOOKUP(D8791,[1]finalsorted!$A:$H,$E$5,FALSE))=TRUE,"terminated",(VLOOKUP(D8791,[1]finalsorted!$A:$H,$E$5,FALSE)))</f>
        <v>842137.3</v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1403092.74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>
        <f>IF(ISNA(VLOOKUP(D8793,[1]finalsorted!$A:$H,$E$5,FALSE))=TRUE,"terminated",(VLOOKUP(D8793,[1]finalsorted!$A:$H,$E$5,FALSE)))</f>
        <v>1692706.64</v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>
        <f>IF(ISNA(VLOOKUP(D8794,[1]finalsorted!$A:$H,$E$5,FALSE))=TRUE,"terminated",(VLOOKUP(D8794,[1]finalsorted!$A:$H,$E$5,FALSE)))</f>
        <v>515885.27</v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1121678.26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>
        <f>IF(ISNA(VLOOKUP(D8797,[1]finalsorted!$A:$H,$E$5,FALSE))=TRUE,"terminated",(VLOOKUP(D8797,[1]finalsorted!$A:$H,$E$5,FALSE)))</f>
        <v>377889.21</v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>
        <f>IF(ISNA(VLOOKUP(D8799,[1]finalsorted!$A:$H,$E$5,FALSE))=TRUE,"terminated",(VLOOKUP(D8799,[1]finalsorted!$A:$H,$E$5,FALSE)))</f>
        <v>313056.74</v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570086.87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>
        <f>IF(ISNA(VLOOKUP(D8802,[1]finalsorted!$A:$H,$E$5,FALSE))=TRUE,"terminated",(VLOOKUP(D8802,[1]finalsorted!$A:$H,$E$5,FALSE)))</f>
        <v>1521476.58</v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>
        <f>IF(ISNA(VLOOKUP(D8803,[1]finalsorted!$A:$H,$E$5,FALSE))=TRUE,"terminated",(VLOOKUP(D8803,[1]finalsorted!$A:$H,$E$5,FALSE)))</f>
        <v>971791.08</v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710191.97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1243387.97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>
        <f>IF(ISNA(VLOOKUP(D8806,[1]finalsorted!$A:$H,$E$5,FALSE))=TRUE,"terminated",(VLOOKUP(D8806,[1]finalsorted!$A:$H,$E$5,FALSE)))</f>
        <v>567656.06999999995</v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987007.13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>
        <f>IF(ISNA(VLOOKUP(D8808,[1]finalsorted!$A:$H,$E$5,FALSE))=TRUE,"terminated",(VLOOKUP(D8808,[1]finalsorted!$A:$H,$E$5,FALSE)))</f>
        <v>360953.9</v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>
        <f>IF(ISNA(VLOOKUP(D8810,[1]finalsorted!$A:$H,$E$5,FALSE))=TRUE,"terminated",(VLOOKUP(D8810,[1]finalsorted!$A:$H,$E$5,FALSE)))</f>
        <v>499503.96</v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648233.06000000006</v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>
        <f>IF(ISNA(VLOOKUP(D8815,[1]finalsorted!$A:$H,$E$5,FALSE))=TRUE,"terminated",(VLOOKUP(D8815,[1]finalsorted!$A:$H,$E$5,FALSE)))</f>
        <v>274591.35999999999</v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 t="str">
        <f>IF(ISNA(VLOOKUP(D8817,[1]finalsorted!$A:$H,$E$5,FALSE))=TRUE,"terminated",(VLOOKUP(D8817,[1]finalsorted!$A:$H,$E$5,FALSE)))</f>
        <v/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>
        <f>IF(ISNA(VLOOKUP(D8819,[1]finalsorted!$A:$H,$E$5,FALSE))=TRUE,"terminated",(VLOOKUP(D8819,[1]finalsorted!$A:$H,$E$5,FALSE)))</f>
        <v>341832.94</v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>
        <f>IF(ISNA(VLOOKUP(D8820,[1]finalsorted!$A:$H,$E$5,FALSE))=TRUE,"terminated",(VLOOKUP(D8820,[1]finalsorted!$A:$H,$E$5,FALSE)))</f>
        <v>274480.84999999998</v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>
        <f>IF(ISNA(VLOOKUP(D8821,[1]finalsorted!$A:$H,$E$5,FALSE))=TRUE,"terminated",(VLOOKUP(D8821,[1]finalsorted!$A:$H,$E$5,FALSE)))</f>
        <v>178000.65</v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>
        <f>IF(ISNA(VLOOKUP(D8822,[1]finalsorted!$A:$H,$E$5,FALSE))=TRUE,"terminated",(VLOOKUP(D8822,[1]finalsorted!$A:$H,$E$5,FALSE)))</f>
        <v>2735581.91</v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>
        <f>IF(ISNA(VLOOKUP(D8823,[1]finalsorted!$A:$H,$E$5,FALSE))=TRUE,"terminated",(VLOOKUP(D8823,[1]finalsorted!$A:$H,$E$5,FALSE)))</f>
        <v>441302.7</v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1143182.3600000001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>
        <f>IF(ISNA(VLOOKUP(D8825,[1]finalsorted!$A:$H,$E$5,FALSE))=TRUE,"terminated",(VLOOKUP(D8825,[1]finalsorted!$A:$H,$E$5,FALSE)))</f>
        <v>481003.88</v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>
        <f>IF(ISNA(VLOOKUP(D8828,[1]finalsorted!$A:$H,$E$5,FALSE))=TRUE,"terminated",(VLOOKUP(D8828,[1]finalsorted!$A:$H,$E$5,FALSE)))</f>
        <v>297186.26</v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632407.53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>
        <f>IF(ISNA(VLOOKUP(D8831,[1]finalsorted!$A:$H,$E$5,FALSE))=TRUE,"terminated",(VLOOKUP(D8831,[1]finalsorted!$A:$H,$E$5,FALSE)))</f>
        <v>277516</v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>
        <f>IF(ISNA(VLOOKUP(D8832,[1]finalsorted!$A:$H,$E$5,FALSE))=TRUE,"terminated",(VLOOKUP(D8832,[1]finalsorted!$A:$H,$E$5,FALSE)))</f>
        <v>1081542.93</v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>
        <f>IF(ISNA(VLOOKUP(D8833,[1]finalsorted!$A:$H,$E$5,FALSE))=TRUE,"terminated",(VLOOKUP(D8833,[1]finalsorted!$A:$H,$E$5,FALSE)))</f>
        <v>1700500.2</v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302074.45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1041230.7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>
        <f>IF(ISNA(VLOOKUP(D8837,[1]finalsorted!$A:$H,$E$5,FALSE))=TRUE,"terminated",(VLOOKUP(D8837,[1]finalsorted!$A:$H,$E$5,FALSE)))</f>
        <v>839191.9</v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553434.54</v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>
        <f>IF(ISNA(VLOOKUP(D8839,[1]finalsorted!$A:$H,$E$5,FALSE))=TRUE,"terminated",(VLOOKUP(D8839,[1]finalsorted!$A:$H,$E$5,FALSE)))</f>
        <v>997059.84</v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>
        <f>IF(ISNA(VLOOKUP(D8840,[1]finalsorted!$A:$H,$E$5,FALSE))=TRUE,"terminated",(VLOOKUP(D8840,[1]finalsorted!$A:$H,$E$5,FALSE)))</f>
        <v>543913.89</v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>
        <f>IF(ISNA(VLOOKUP(D8841,[1]finalsorted!$A:$H,$E$5,FALSE))=TRUE,"terminated",(VLOOKUP(D8841,[1]finalsorted!$A:$H,$E$5,FALSE)))</f>
        <v>3403441.1</v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>
        <f>IF(ISNA(VLOOKUP(D8843,[1]finalsorted!$A:$H,$E$5,FALSE))=TRUE,"terminated",(VLOOKUP(D8843,[1]finalsorted!$A:$H,$E$5,FALSE)))</f>
        <v>872044.05</v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>
        <f>IF(ISNA(VLOOKUP(D8844,[1]finalsorted!$A:$H,$E$5,FALSE))=TRUE,"terminated",(VLOOKUP(D8844,[1]finalsorted!$A:$H,$E$5,FALSE)))</f>
        <v>232729.67</v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>
        <f>IF(ISNA(VLOOKUP(D8846,[1]finalsorted!$A:$H,$E$5,FALSE))=TRUE,"terminated",(VLOOKUP(D8846,[1]finalsorted!$A:$H,$E$5,FALSE)))</f>
        <v>397210.83</v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480336.86</v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291993.55</v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>
        <f>IF(ISNA(VLOOKUP(D8850,[1]finalsorted!$A:$H,$E$5,FALSE))=TRUE,"terminated",(VLOOKUP(D8850,[1]finalsorted!$A:$H,$E$5,FALSE)))</f>
        <v>475578.25</v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>
        <f>IF(ISNA(VLOOKUP(D8851,[1]finalsorted!$A:$H,$E$5,FALSE))=TRUE,"terminated",(VLOOKUP(D8851,[1]finalsorted!$A:$H,$E$5,FALSE)))</f>
        <v>322255.38</v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>
        <f>IF(ISNA(VLOOKUP(D8852,[1]finalsorted!$A:$H,$E$5,FALSE))=TRUE,"terminated",(VLOOKUP(D8852,[1]finalsorted!$A:$H,$E$5,FALSE)))</f>
        <v>635455.64</v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>
        <f>IF(ISNA(VLOOKUP(D8853,[1]finalsorted!$A:$H,$E$5,FALSE))=TRUE,"terminated",(VLOOKUP(D8853,[1]finalsorted!$A:$H,$E$5,FALSE)))</f>
        <v>1152846.33</v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369470.43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1228656.26</v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1407506.64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888422.09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>
        <f>IF(ISNA(VLOOKUP(D8860,[1]finalsorted!$A:$H,$E$5,FALSE))=TRUE,"terminated",(VLOOKUP(D8860,[1]finalsorted!$A:$H,$E$5,FALSE)))</f>
        <v>440240.14</v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935075.75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6360167.8899999997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>
        <f>IF(ISNA(VLOOKUP(D8866,[1]finalsorted!$A:$H,$E$5,FALSE))=TRUE,"terminated",(VLOOKUP(D8866,[1]finalsorted!$A:$H,$E$5,FALSE)))</f>
        <v>3063567.12</v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2840053.46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605826.81999999995</v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>
        <f>IF(ISNA(VLOOKUP(D8872,[1]finalsorted!$A:$H,$E$5,FALSE))=TRUE,"terminated",(VLOOKUP(D8872,[1]finalsorted!$A:$H,$E$5,FALSE)))</f>
        <v>816547.01</v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>
        <f>IF(ISNA(VLOOKUP(D8874,[1]finalsorted!$A:$H,$E$5,FALSE))=TRUE,"terminated",(VLOOKUP(D8874,[1]finalsorted!$A:$H,$E$5,FALSE)))</f>
        <v>1872259.25</v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549528.86</v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2131293.19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67355472.319999993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179217171.06000003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20231587.48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42676770.100000001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5598272.8099999996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>
        <f>IF(ISNA(VLOOKUP(D8891,[1]finalsorted!$A:$H,$E$5,FALSE))=TRUE,"terminated",(VLOOKUP(D8891,[1]finalsorted!$A:$H,$E$5,FALSE)))</f>
        <v>1785253</v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>
        <f>IF(ISNA(VLOOKUP(D8893,[1]finalsorted!$A:$H,$E$5,FALSE))=TRUE,"terminated",(VLOOKUP(D8893,[1]finalsorted!$A:$H,$E$5,FALSE)))</f>
        <v>1794082.75</v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1907767.99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>
        <f>IF(ISNA(VLOOKUP(D8895,[1]finalsorted!$A:$H,$E$5,FALSE))=TRUE,"terminated",(VLOOKUP(D8895,[1]finalsorted!$A:$H,$E$5,FALSE)))</f>
        <v>415697.77</v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>
        <f>IF(ISNA(VLOOKUP(D8898,[1]finalsorted!$A:$H,$E$5,FALSE))=TRUE,"terminated",(VLOOKUP(D8898,[1]finalsorted!$A:$H,$E$5,FALSE)))</f>
        <v>18913264.969999999</v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11811931.83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26643247.760000002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3178852.7199999997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134956729.18000001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>
        <f>IF(ISNA(VLOOKUP(D8905,[1]finalsorted!$A:$H,$E$5,FALSE))=TRUE,"terminated",(VLOOKUP(D8905,[1]finalsorted!$A:$H,$E$5,FALSE)))</f>
        <v>1500685.24</v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>
        <f>IF(ISNA(VLOOKUP(D8906,[1]finalsorted!$A:$H,$E$5,FALSE))=TRUE,"terminated",(VLOOKUP(D8906,[1]finalsorted!$A:$H,$E$5,FALSE)))</f>
        <v>363849.68</v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>
        <f>IF(ISNA(VLOOKUP(D8907,[1]finalsorted!$A:$H,$E$5,FALSE))=TRUE,"terminated",(VLOOKUP(D8907,[1]finalsorted!$A:$H,$E$5,FALSE)))</f>
        <v>1693603.71</v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>
        <f>IF(ISNA(VLOOKUP(D8908,[1]finalsorted!$A:$H,$E$5,FALSE))=TRUE,"terminated",(VLOOKUP(D8908,[1]finalsorted!$A:$H,$E$5,FALSE)))</f>
        <v>854933.7</v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683622.69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>
        <f>IF(ISNA(VLOOKUP(D8910,[1]finalsorted!$A:$H,$E$5,FALSE))=TRUE,"terminated",(VLOOKUP(D8910,[1]finalsorted!$A:$H,$E$5,FALSE)))</f>
        <v>939599.62</v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>
        <f>IF(ISNA(VLOOKUP(D8911,[1]finalsorted!$A:$H,$E$5,FALSE))=TRUE,"terminated",(VLOOKUP(D8911,[1]finalsorted!$A:$H,$E$5,FALSE)))</f>
        <v>2787953.69</v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278638.40000000002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>
        <f>IF(ISNA(VLOOKUP(D8914,[1]finalsorted!$A:$H,$E$5,FALSE))=TRUE,"terminated",(VLOOKUP(D8914,[1]finalsorted!$A:$H,$E$5,FALSE)))</f>
        <v>1204602.1100000001</v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6430976.2000000002</v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472008.6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>
        <f>IF(ISNA(VLOOKUP(D8920,[1]finalsorted!$A:$H,$E$5,FALSE))=TRUE,"terminated",(VLOOKUP(D8920,[1]finalsorted!$A:$H,$E$5,FALSE)))</f>
        <v>512267.11</v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>
        <f>IF(ISNA(VLOOKUP(D8921,[1]finalsorted!$A:$H,$E$5,FALSE))=TRUE,"terminated",(VLOOKUP(D8921,[1]finalsorted!$A:$H,$E$5,FALSE)))</f>
        <v>954838.39</v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1354652.62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512541.59</v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9357933.3599999994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17213213.949999999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910702.59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13042012.93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12937838.23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8509371.4900000002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780844.52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614015.14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521688.56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6293359.2000000002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884657.95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>
        <f>IF(ISNA(VLOOKUP(D8942,[1]finalsorted!$A:$H,$E$5,FALSE))=TRUE,"terminated",(VLOOKUP(D8942,[1]finalsorted!$A:$H,$E$5,FALSE)))</f>
        <v>354086.47</v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6798832.7999999998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22246931.359999999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12511747.23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724823.18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10804819.939999999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>
        <f>IF(ISNA(VLOOKUP(D8951,[1]finalsorted!$A:$H,$E$5,FALSE))=TRUE,"terminated",(VLOOKUP(D8951,[1]finalsorted!$A:$H,$E$5,FALSE)))</f>
        <v>23872166.739999998</v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10323595.91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13209320.84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14179582.050000001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1523830.68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6746145.4699999997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>
        <f>IF(ISNA(VLOOKUP(D8963,[1]finalsorted!$A:$H,$E$5,FALSE))=TRUE,"terminated",(VLOOKUP(D8963,[1]finalsorted!$A:$H,$E$5,FALSE)))</f>
        <v>140650.79</v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659921.62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1300975.73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>
        <f>IF(ISNA(VLOOKUP(D8966,[1]finalsorted!$A:$H,$E$5,FALSE))=TRUE,"terminated",(VLOOKUP(D8966,[1]finalsorted!$A:$H,$E$5,FALSE)))</f>
        <v>436448.66</v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2058790.83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5935989.0499999998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>
        <f>IF(ISNA(VLOOKUP(D8969,[1]finalsorted!$A:$H,$E$5,FALSE))=TRUE,"terminated",(VLOOKUP(D8969,[1]finalsorted!$A:$H,$E$5,FALSE)))</f>
        <v>437519.35999999999</v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2191468.69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6650953.5999999996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>
        <f>IF(ISNA(VLOOKUP(D8973,[1]finalsorted!$A:$H,$E$5,FALSE))=TRUE,"terminated",(VLOOKUP(D8973,[1]finalsorted!$A:$H,$E$5,FALSE)))</f>
        <v>654305.91</v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>
        <f>IF(ISNA(VLOOKUP(D8975,[1]finalsorted!$A:$H,$E$5,FALSE))=TRUE,"terminated",(VLOOKUP(D8975,[1]finalsorted!$A:$H,$E$5,FALSE)))</f>
        <v>253715.53</v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4454186.49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940309.6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2889325.15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2106781.94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 t="str">
        <f>IF(ISNA(VLOOKUP(D8987,[1]finalsorted!$A:$H,$E$5,FALSE))=TRUE,"terminated",(VLOOKUP(D8987,[1]finalsorted!$A:$H,$E$5,FALSE)))</f>
        <v/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>
        <f>IF(ISNA(VLOOKUP(D8989,[1]finalsorted!$A:$H,$E$5,FALSE))=TRUE,"terminated",(VLOOKUP(D8989,[1]finalsorted!$A:$H,$E$5,FALSE)))</f>
        <v>468747.97</v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561434.76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544060.6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8861306.3499999996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2997739.94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2107707.7000000002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11080636.529999999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>
        <f>IF(ISNA(VLOOKUP(D8999,[1]finalsorted!$A:$H,$E$5,FALSE))=TRUE,"terminated",(VLOOKUP(D8999,[1]finalsorted!$A:$H,$E$5,FALSE)))</f>
        <v>3101357.82</v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12528232.060000001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3351413.45</v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26071745.719999999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8035958.6299999999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2646804.36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1289790.06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4774785.43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3232162.29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>
        <f>IF(ISNA(VLOOKUP(D9009,[1]finalsorted!$A:$H,$E$5,FALSE))=TRUE,"terminated",(VLOOKUP(D9009,[1]finalsorted!$A:$H,$E$5,FALSE)))</f>
        <v>1309135.69</v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7856258.3399999999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>
        <f>IF(ISNA(VLOOKUP(D9012,[1]finalsorted!$A:$H,$E$5,FALSE))=TRUE,"terminated",(VLOOKUP(D9012,[1]finalsorted!$A:$H,$E$5,FALSE)))</f>
        <v>239556.61</v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996026.66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>
        <f>IF(ISNA(VLOOKUP(D9014,[1]finalsorted!$A:$H,$E$5,FALSE))=TRUE,"terminated",(VLOOKUP(D9014,[1]finalsorted!$A:$H,$E$5,FALSE)))</f>
        <v>954309.41</v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4010680.89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>
        <f>IF(ISNA(VLOOKUP(D9018,[1]finalsorted!$A:$H,$E$5,FALSE))=TRUE,"terminated",(VLOOKUP(D9018,[1]finalsorted!$A:$H,$E$5,FALSE)))</f>
        <v>1220287.93</v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2309287.19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1760072.54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>
        <f>IF(ISNA(VLOOKUP(D9026,[1]finalsorted!$A:$H,$E$5,FALSE))=TRUE,"terminated",(VLOOKUP(D9026,[1]finalsorted!$A:$H,$E$5,FALSE)))</f>
        <v>384733.83</v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>
        <f>IF(ISNA(VLOOKUP(D9027,[1]finalsorted!$A:$H,$E$5,FALSE))=TRUE,"terminated",(VLOOKUP(D9027,[1]finalsorted!$A:$H,$E$5,FALSE)))</f>
        <v>1058707.82</v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>
        <f>IF(ISNA(VLOOKUP(D9028,[1]finalsorted!$A:$H,$E$5,FALSE))=TRUE,"terminated",(VLOOKUP(D9028,[1]finalsorted!$A:$H,$E$5,FALSE)))</f>
        <v>5936273.9400000004</v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9119234.1300000008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1686199.18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403155.97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112095172.14000003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489010612.8300001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>
        <f>IF(ISNA(VLOOKUP(D9056,[1]finalsorted!$A:$H,$E$5,FALSE))=TRUE,"terminated",(VLOOKUP(D9056,[1]finalsorted!$A:$H,$E$5,FALSE)))</f>
        <v>2245368.2599999998</v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>
        <f>IF(ISNA(VLOOKUP(D9058,[1]finalsorted!$A:$H,$E$5,FALSE))=TRUE,"terminated",(VLOOKUP(D9058,[1]finalsorted!$A:$H,$E$5,FALSE)))</f>
        <v>946822.41</v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>
        <f>IF(ISNA(VLOOKUP(D9060,[1]finalsorted!$A:$H,$E$5,FALSE))=TRUE,"terminated",(VLOOKUP(D9060,[1]finalsorted!$A:$H,$E$5,FALSE)))</f>
        <v>891046.5</v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666793.01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603050.53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>
        <f>IF(ISNA(VLOOKUP(D9066,[1]finalsorted!$A:$H,$E$5,FALSE))=TRUE,"terminated",(VLOOKUP(D9066,[1]finalsorted!$A:$H,$E$5,FALSE)))</f>
        <v>556523.06000000006</v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2346398.15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>
        <f>IF(ISNA(VLOOKUP(D9074,[1]finalsorted!$A:$H,$E$5,FALSE))=TRUE,"terminated",(VLOOKUP(D9074,[1]finalsorted!$A:$H,$E$5,FALSE)))</f>
        <v>1120877.3</v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>
        <f>IF(ISNA(VLOOKUP(D9076,[1]finalsorted!$A:$H,$E$5,FALSE))=TRUE,"terminated",(VLOOKUP(D9076,[1]finalsorted!$A:$H,$E$5,FALSE)))</f>
        <v>2569200.96</v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2329908.04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1251045.47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>
        <f>IF(ISNA(VLOOKUP(D9082,[1]finalsorted!$A:$H,$E$5,FALSE))=TRUE,"terminated",(VLOOKUP(D9082,[1]finalsorted!$A:$H,$E$5,FALSE)))</f>
        <v>241255.67</v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>
        <f>IF(ISNA(VLOOKUP(D9083,[1]finalsorted!$A:$H,$E$5,FALSE))=TRUE,"terminated",(VLOOKUP(D9083,[1]finalsorted!$A:$H,$E$5,FALSE)))</f>
        <v>736480.32</v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>
        <f>IF(ISNA(VLOOKUP(D9085,[1]finalsorted!$A:$H,$E$5,FALSE))=TRUE,"terminated",(VLOOKUP(D9085,[1]finalsorted!$A:$H,$E$5,FALSE)))</f>
        <v>1560453.95</v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>
        <f>IF(ISNA(VLOOKUP(D9086,[1]finalsorted!$A:$H,$E$5,FALSE))=TRUE,"terminated",(VLOOKUP(D9086,[1]finalsorted!$A:$H,$E$5,FALSE)))</f>
        <v>1255739.1100000001</v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775334.89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>
        <f>IF(ISNA(VLOOKUP(D9088,[1]finalsorted!$A:$H,$E$5,FALSE))=TRUE,"terminated",(VLOOKUP(D9088,[1]finalsorted!$A:$H,$E$5,FALSE)))</f>
        <v>502873.91</v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>
        <f>IF(ISNA(VLOOKUP(D9089,[1]finalsorted!$A:$H,$E$5,FALSE))=TRUE,"terminated",(VLOOKUP(D9089,[1]finalsorted!$A:$H,$E$5,FALSE)))</f>
        <v>538107.44999999995</v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1703313.76</v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>
        <f>IF(ISNA(VLOOKUP(D9091,[1]finalsorted!$A:$H,$E$5,FALSE))=TRUE,"terminated",(VLOOKUP(D9091,[1]finalsorted!$A:$H,$E$5,FALSE)))</f>
        <v>518720.15</v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>
        <f>IF(ISNA(VLOOKUP(D9092,[1]finalsorted!$A:$H,$E$5,FALSE))=TRUE,"terminated",(VLOOKUP(D9092,[1]finalsorted!$A:$H,$E$5,FALSE)))</f>
        <v>1136234.01</v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947866.33</v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1230863.27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>
        <f>IF(ISNA(VLOOKUP(D9102,[1]finalsorted!$A:$H,$E$5,FALSE))=TRUE,"terminated",(VLOOKUP(D9102,[1]finalsorted!$A:$H,$E$5,FALSE)))</f>
        <v>561082.25</v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702385.38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>
        <f>IF(ISNA(VLOOKUP(D9109,[1]finalsorted!$A:$H,$E$5,FALSE))=TRUE,"terminated",(VLOOKUP(D9109,[1]finalsorted!$A:$H,$E$5,FALSE)))</f>
        <v>1245503.6399999999</v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816843.68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1873775.8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>
        <f>IF(ISNA(VLOOKUP(D9113,[1]finalsorted!$A:$H,$E$5,FALSE))=TRUE,"terminated",(VLOOKUP(D9113,[1]finalsorted!$A:$H,$E$5,FALSE)))</f>
        <v>524604.53</v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 t="str">
        <f>IF(ISNA(VLOOKUP(D9114,[1]finalsorted!$A:$H,$E$5,FALSE))=TRUE,"terminated",(VLOOKUP(D9114,[1]finalsorted!$A:$H,$E$5,FALSE)))</f>
        <v/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2189576.31</v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620180.46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551264.48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>
        <f>IF(ISNA(VLOOKUP(D9120,[1]finalsorted!$A:$H,$E$5,FALSE))=TRUE,"terminated",(VLOOKUP(D9120,[1]finalsorted!$A:$H,$E$5,FALSE)))</f>
        <v>428815.18</v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>
        <f>IF(ISNA(VLOOKUP(D9121,[1]finalsorted!$A:$H,$E$5,FALSE))=TRUE,"terminated",(VLOOKUP(D9121,[1]finalsorted!$A:$H,$E$5,FALSE)))</f>
        <v>1207516.21</v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>
        <f>IF(ISNA(VLOOKUP(D9123,[1]finalsorted!$A:$H,$E$5,FALSE))=TRUE,"terminated",(VLOOKUP(D9123,[1]finalsorted!$A:$H,$E$5,FALSE)))</f>
        <v>1446983.36</v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>
        <f>IF(ISNA(VLOOKUP(D9124,[1]finalsorted!$A:$H,$E$5,FALSE))=TRUE,"terminated",(VLOOKUP(D9124,[1]finalsorted!$A:$H,$E$5,FALSE)))</f>
        <v>305367.28999999998</v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2143281.08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>
        <f>IF(ISNA(VLOOKUP(D9127,[1]finalsorted!$A:$H,$E$5,FALSE))=TRUE,"terminated",(VLOOKUP(D9127,[1]finalsorted!$A:$H,$E$5,FALSE)))</f>
        <v>1033212.05</v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>
        <f>IF(ISNA(VLOOKUP(D9128,[1]finalsorted!$A:$H,$E$5,FALSE))=TRUE,"terminated",(VLOOKUP(D9128,[1]finalsorted!$A:$H,$E$5,FALSE)))</f>
        <v>258996.4</v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>
        <f>IF(ISNA(VLOOKUP(D9129,[1]finalsorted!$A:$H,$E$5,FALSE))=TRUE,"terminated",(VLOOKUP(D9129,[1]finalsorted!$A:$H,$E$5,FALSE)))</f>
        <v>775831.06</v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688583.36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>
        <f>IF(ISNA(VLOOKUP(D9135,[1]finalsorted!$A:$H,$E$5,FALSE))=TRUE,"terminated",(VLOOKUP(D9135,[1]finalsorted!$A:$H,$E$5,FALSE)))</f>
        <v>203027.48</v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435525.65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>
        <f>IF(ISNA(VLOOKUP(D9137,[1]finalsorted!$A:$H,$E$5,FALSE))=TRUE,"terminated",(VLOOKUP(D9137,[1]finalsorted!$A:$H,$E$5,FALSE)))</f>
        <v>1969303.91</v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781984.28</v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>
        <f>IF(ISNA(VLOOKUP(D9139,[1]finalsorted!$A:$H,$E$5,FALSE))=TRUE,"terminated",(VLOOKUP(D9139,[1]finalsorted!$A:$H,$E$5,FALSE)))</f>
        <v>581894.43000000005</v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33837591.18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81857405.959999979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>
        <f>IF(ISNA(VLOOKUP(D9142,[1]finalsorted!$A:$H,$E$5,FALSE))=TRUE,"terminated",(VLOOKUP(D9142,[1]finalsorted!$A:$H,$E$5,FALSE)))</f>
        <v>859774.59</v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1669550.44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>
        <f>IF(ISNA(VLOOKUP(D9145,[1]finalsorted!$A:$H,$E$5,FALSE))=TRUE,"terminated",(VLOOKUP(D9145,[1]finalsorted!$A:$H,$E$5,FALSE)))</f>
        <v>1509971.72</v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534545.19999999995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>
        <f>IF(ISNA(VLOOKUP(D9149,[1]finalsorted!$A:$H,$E$5,FALSE))=TRUE,"terminated",(VLOOKUP(D9149,[1]finalsorted!$A:$H,$E$5,FALSE)))</f>
        <v>1587580.55</v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>
        <f>IF(ISNA(VLOOKUP(D9151,[1]finalsorted!$A:$H,$E$5,FALSE))=TRUE,"terminated",(VLOOKUP(D9151,[1]finalsorted!$A:$H,$E$5,FALSE)))</f>
        <v>1228959.93</v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383947.64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>
        <f>IF(ISNA(VLOOKUP(D9153,[1]finalsorted!$A:$H,$E$5,FALSE))=TRUE,"terminated",(VLOOKUP(D9153,[1]finalsorted!$A:$H,$E$5,FALSE)))</f>
        <v>542912.4</v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1132975.2</v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>
        <f>IF(ISNA(VLOOKUP(D9156,[1]finalsorted!$A:$H,$E$5,FALSE))=TRUE,"terminated",(VLOOKUP(D9156,[1]finalsorted!$A:$H,$E$5,FALSE)))</f>
        <v>449808.06</v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>
        <f>IF(ISNA(VLOOKUP(D9157,[1]finalsorted!$A:$H,$E$5,FALSE))=TRUE,"terminated",(VLOOKUP(D9157,[1]finalsorted!$A:$H,$E$5,FALSE)))</f>
        <v>205966.36</v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>
        <f>IF(ISNA(VLOOKUP(D9159,[1]finalsorted!$A:$H,$E$5,FALSE))=TRUE,"terminated",(VLOOKUP(D9159,[1]finalsorted!$A:$H,$E$5,FALSE)))</f>
        <v>369648.82</v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>
        <f>IF(ISNA(VLOOKUP(D9161,[1]finalsorted!$A:$H,$E$5,FALSE))=TRUE,"terminated",(VLOOKUP(D9161,[1]finalsorted!$A:$H,$E$5,FALSE)))</f>
        <v>921098.86</v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>
        <f>IF(ISNA(VLOOKUP(D9163,[1]finalsorted!$A:$H,$E$5,FALSE))=TRUE,"terminated",(VLOOKUP(D9163,[1]finalsorted!$A:$H,$E$5,FALSE)))</f>
        <v>597590.69999999995</v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514368.85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>
        <f>IF(ISNA(VLOOKUP(D9165,[1]finalsorted!$A:$H,$E$5,FALSE))=TRUE,"terminated",(VLOOKUP(D9165,[1]finalsorted!$A:$H,$E$5,FALSE)))</f>
        <v>892747.9</v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>
        <f>IF(ISNA(VLOOKUP(D9166,[1]finalsorted!$A:$H,$E$5,FALSE))=TRUE,"terminated",(VLOOKUP(D9166,[1]finalsorted!$A:$H,$E$5,FALSE)))</f>
        <v>1037378.53</v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624089.43000000005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>
        <f>IF(ISNA(VLOOKUP(D9171,[1]finalsorted!$A:$H,$E$5,FALSE))=TRUE,"terminated",(VLOOKUP(D9171,[1]finalsorted!$A:$H,$E$5,FALSE)))</f>
        <v>1089019.07</v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>
        <f>IF(ISNA(VLOOKUP(D9173,[1]finalsorted!$A:$H,$E$5,FALSE))=TRUE,"terminated",(VLOOKUP(D9173,[1]finalsorted!$A:$H,$E$5,FALSE)))</f>
        <v>992898.74</v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>
        <f>IF(ISNA(VLOOKUP(D9174,[1]finalsorted!$A:$H,$E$5,FALSE))=TRUE,"terminated",(VLOOKUP(D9174,[1]finalsorted!$A:$H,$E$5,FALSE)))</f>
        <v>1199407.81</v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>
        <f>IF(ISNA(VLOOKUP(D9175,[1]finalsorted!$A:$H,$E$5,FALSE))=TRUE,"terminated",(VLOOKUP(D9175,[1]finalsorted!$A:$H,$E$5,FALSE)))</f>
        <v>650057.18999999994</v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1039561.08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6608864.8600000003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413534.24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>
        <f>IF(ISNA(VLOOKUP(D9183,[1]finalsorted!$A:$H,$E$5,FALSE))=TRUE,"terminated",(VLOOKUP(D9183,[1]finalsorted!$A:$H,$E$5,FALSE)))</f>
        <v>3284019.44</v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 t="str">
        <f>IF(ISNA(VLOOKUP(D9184,[1]finalsorted!$A:$H,$E$5,FALSE))=TRUE,"terminated",(VLOOKUP(D9184,[1]finalsorted!$A:$H,$E$5,FALSE)))</f>
        <v/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>
        <f>IF(ISNA(VLOOKUP(D9188,[1]finalsorted!$A:$H,$E$5,FALSE))=TRUE,"terminated",(VLOOKUP(D9188,[1]finalsorted!$A:$H,$E$5,FALSE)))</f>
        <v>3979251.02</v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1300727.24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522390.93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>
        <f>IF(ISNA(VLOOKUP(D9192,[1]finalsorted!$A:$H,$E$5,FALSE))=TRUE,"terminated",(VLOOKUP(D9192,[1]finalsorted!$A:$H,$E$5,FALSE)))</f>
        <v>912027.5</v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>
        <f>IF(ISNA(VLOOKUP(D9193,[1]finalsorted!$A:$H,$E$5,FALSE))=TRUE,"terminated",(VLOOKUP(D9193,[1]finalsorted!$A:$H,$E$5,FALSE)))</f>
        <v>419497.22</v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423453.71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1276910.94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>
        <f>IF(ISNA(VLOOKUP(D9197,[1]finalsorted!$A:$H,$E$5,FALSE))=TRUE,"terminated",(VLOOKUP(D9197,[1]finalsorted!$A:$H,$E$5,FALSE)))</f>
        <v>372292.94</v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1556883.31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637465.68999999994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1805142.4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1214230.01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>
        <f>IF(ISNA(VLOOKUP(D9204,[1]finalsorted!$A:$H,$E$5,FALSE))=TRUE,"terminated",(VLOOKUP(D9204,[1]finalsorted!$A:$H,$E$5,FALSE)))</f>
        <v>2675831.2599999998</v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8009298.4000000004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4884423.5199999996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6958458.75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5798253.3899999997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5003916.78</v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2772866.66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7315888.7400000002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2220931.36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1516767.54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1546172.67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641411.06999999995</v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291397.65000000002</v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>
        <f>IF(ISNA(VLOOKUP(D9223,[1]finalsorted!$A:$H,$E$5,FALSE))=TRUE,"terminated",(VLOOKUP(D9223,[1]finalsorted!$A:$H,$E$5,FALSE)))</f>
        <v>1454034.64</v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8399637.1400000006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8024678.4199999999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3357201.62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1243814.68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2164553.62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>
        <f>IF(ISNA(VLOOKUP(D9233,[1]finalsorted!$A:$H,$E$5,FALSE))=TRUE,"terminated",(VLOOKUP(D9233,[1]finalsorted!$A:$H,$E$5,FALSE)))</f>
        <v>4065268.39</v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1027792.96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2991579.45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4505329.1900000004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1056619.75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>
        <f>IF(ISNA(VLOOKUP(D9243,[1]finalsorted!$A:$H,$E$5,FALSE))=TRUE,"terminated",(VLOOKUP(D9243,[1]finalsorted!$A:$H,$E$5,FALSE)))</f>
        <v>497503.01</v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>
        <f>IF(ISNA(VLOOKUP(D9244,[1]finalsorted!$A:$H,$E$5,FALSE))=TRUE,"terminated",(VLOOKUP(D9244,[1]finalsorted!$A:$H,$E$5,FALSE)))</f>
        <v>782198.91</v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>
        <f>IF(ISNA(VLOOKUP(D9246,[1]finalsorted!$A:$H,$E$5,FALSE))=TRUE,"terminated",(VLOOKUP(D9246,[1]finalsorted!$A:$H,$E$5,FALSE)))</f>
        <v>617140.51</v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>
        <f>IF(ISNA(VLOOKUP(D9248,[1]finalsorted!$A:$H,$E$5,FALSE))=TRUE,"terminated",(VLOOKUP(D9248,[1]finalsorted!$A:$H,$E$5,FALSE)))</f>
        <v>534801.21</v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1226063.6599999999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1560379.1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>
        <f>IF(ISNA(VLOOKUP(D9251,[1]finalsorted!$A:$H,$E$5,FALSE))=TRUE,"terminated",(VLOOKUP(D9251,[1]finalsorted!$A:$H,$E$5,FALSE)))</f>
        <v>1651584.49</v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>
        <f>IF(ISNA(VLOOKUP(D9254,[1]finalsorted!$A:$H,$E$5,FALSE))=TRUE,"terminated",(VLOOKUP(D9254,[1]finalsorted!$A:$H,$E$5,FALSE)))</f>
        <v>5903351.3099999996</v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4752309.1500000004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4301771.05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 t="str">
        <f>IF(ISNA(VLOOKUP(D9261,[1]finalsorted!$A:$H,$E$5,FALSE))=TRUE,"terminated",(VLOOKUP(D9261,[1]finalsorted!$A:$H,$E$5,FALSE)))</f>
        <v/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>
        <f>IF(ISNA(VLOOKUP(D9262,[1]finalsorted!$A:$H,$E$5,FALSE))=TRUE,"terminated",(VLOOKUP(D9262,[1]finalsorted!$A:$H,$E$5,FALSE)))</f>
        <v>600824.22</v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9287804.7200000007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 t="str">
        <f>IF(ISNA(VLOOKUP(D9266,[1]finalsorted!$A:$H,$E$5,FALSE))=TRUE,"terminated",(VLOOKUP(D9266,[1]finalsorted!$A:$H,$E$5,FALSE)))</f>
        <v/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>
        <f>IF(ISNA(VLOOKUP(D9267,[1]finalsorted!$A:$H,$E$5,FALSE))=TRUE,"terminated",(VLOOKUP(D9267,[1]finalsorted!$A:$H,$E$5,FALSE)))</f>
        <v>471217.02</v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>
        <f>IF(ISNA(VLOOKUP(D9268,[1]finalsorted!$A:$H,$E$5,FALSE))=TRUE,"terminated",(VLOOKUP(D9268,[1]finalsorted!$A:$H,$E$5,FALSE)))</f>
        <v>5852206.4400000004</v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6498290.8399999999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>
        <f>IF(ISNA(VLOOKUP(D9270,[1]finalsorted!$A:$H,$E$5,FALSE))=TRUE,"terminated",(VLOOKUP(D9270,[1]finalsorted!$A:$H,$E$5,FALSE)))</f>
        <v>4325440.88</v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498068.32</v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>
        <f>IF(ISNA(VLOOKUP(D9273,[1]finalsorted!$A:$H,$E$5,FALSE))=TRUE,"terminated",(VLOOKUP(D9273,[1]finalsorted!$A:$H,$E$5,FALSE)))</f>
        <v>904394.35</v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>
        <f>IF(ISNA(VLOOKUP(D9274,[1]finalsorted!$A:$H,$E$5,FALSE))=TRUE,"terminated",(VLOOKUP(D9274,[1]finalsorted!$A:$H,$E$5,FALSE)))</f>
        <v>514015.33</v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1046713.69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898420.93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2041522.5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1336372.6100000001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>
        <f>IF(ISNA(VLOOKUP(D9281,[1]finalsorted!$A:$H,$E$5,FALSE))=TRUE,"terminated",(VLOOKUP(D9281,[1]finalsorted!$A:$H,$E$5,FALSE)))</f>
        <v>374210.68</v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519207.64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996510.46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179782513.85000002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370461515.05000007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1255503434.0800004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1591342.47</v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1766948.64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>
        <f>IF(ISNA(VLOOKUP(D9294,[1]finalsorted!$A:$H,$E$5,FALSE))=TRUE,"terminated",(VLOOKUP(D9294,[1]finalsorted!$A:$H,$E$5,FALSE)))</f>
        <v>3730354.1</v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>
        <f>IF(ISNA(VLOOKUP(D9295,[1]finalsorted!$A:$H,$E$5,FALSE))=TRUE,"terminated",(VLOOKUP(D9295,[1]finalsorted!$A:$H,$E$5,FALSE)))</f>
        <v>4030804.09</v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>
        <f>IF(ISNA(VLOOKUP(D9296,[1]finalsorted!$A:$H,$E$5,FALSE))=TRUE,"terminated",(VLOOKUP(D9296,[1]finalsorted!$A:$H,$E$5,FALSE)))</f>
        <v>1010323.26</v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>
        <f>IF(ISNA(VLOOKUP(D9297,[1]finalsorted!$A:$H,$E$5,FALSE))=TRUE,"terminated",(VLOOKUP(D9297,[1]finalsorted!$A:$H,$E$5,FALSE)))</f>
        <v>1572611.99</v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>
        <f>IF(ISNA(VLOOKUP(D9299,[1]finalsorted!$A:$H,$E$5,FALSE))=TRUE,"terminated",(VLOOKUP(D9299,[1]finalsorted!$A:$H,$E$5,FALSE)))</f>
        <v>1370025.82</v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>
        <f>IF(ISNA(VLOOKUP(D9300,[1]finalsorted!$A:$H,$E$5,FALSE))=TRUE,"terminated",(VLOOKUP(D9300,[1]finalsorted!$A:$H,$E$5,FALSE)))</f>
        <v>2036912.04</v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2499709.56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2255190.08</v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1535055.45</v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>
        <f>IF(ISNA(VLOOKUP(D9305,[1]finalsorted!$A:$H,$E$5,FALSE))=TRUE,"terminated",(VLOOKUP(D9305,[1]finalsorted!$A:$H,$E$5,FALSE)))</f>
        <v>1181294.49</v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>
        <f>IF(ISNA(VLOOKUP(D9307,[1]finalsorted!$A:$H,$E$5,FALSE))=TRUE,"terminated",(VLOOKUP(D9307,[1]finalsorted!$A:$H,$E$5,FALSE)))</f>
        <v>1104425.9099999999</v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>
        <f>IF(ISNA(VLOOKUP(D9308,[1]finalsorted!$A:$H,$E$5,FALSE))=TRUE,"terminated",(VLOOKUP(D9308,[1]finalsorted!$A:$H,$E$5,FALSE)))</f>
        <v>1707162.59</v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>
        <f>IF(ISNA(VLOOKUP(D9309,[1]finalsorted!$A:$H,$E$5,FALSE))=TRUE,"terminated",(VLOOKUP(D9309,[1]finalsorted!$A:$H,$E$5,FALSE)))</f>
        <v>1160944.6299999999</v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>
        <f>IF(ISNA(VLOOKUP(D9310,[1]finalsorted!$A:$H,$E$5,FALSE))=TRUE,"terminated",(VLOOKUP(D9310,[1]finalsorted!$A:$H,$E$5,FALSE)))</f>
        <v>1549151.6</v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>
        <f>IF(ISNA(VLOOKUP(D9311,[1]finalsorted!$A:$H,$E$5,FALSE))=TRUE,"terminated",(VLOOKUP(D9311,[1]finalsorted!$A:$H,$E$5,FALSE)))</f>
        <v>1271709.1299999999</v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2112901.5499999998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>
        <f>IF(ISNA(VLOOKUP(D9313,[1]finalsorted!$A:$H,$E$5,FALSE))=TRUE,"terminated",(VLOOKUP(D9313,[1]finalsorted!$A:$H,$E$5,FALSE)))</f>
        <v>3153602.01</v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2217982.94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>
        <f>IF(ISNA(VLOOKUP(D9315,[1]finalsorted!$A:$H,$E$5,FALSE))=TRUE,"terminated",(VLOOKUP(D9315,[1]finalsorted!$A:$H,$E$5,FALSE)))</f>
        <v>5167979.09</v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1900902.76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 t="str">
        <f>IF(ISNA(VLOOKUP(D9318,[1]finalsorted!$A:$H,$E$5,FALSE))=TRUE,"terminated",(VLOOKUP(D9318,[1]finalsorted!$A:$H,$E$5,FALSE)))</f>
        <v/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>
        <f>IF(ISNA(VLOOKUP(D9319,[1]finalsorted!$A:$H,$E$5,FALSE))=TRUE,"terminated",(VLOOKUP(D9319,[1]finalsorted!$A:$H,$E$5,FALSE)))</f>
        <v>1868827.42</v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>
        <f>IF(ISNA(VLOOKUP(D9320,[1]finalsorted!$A:$H,$E$5,FALSE))=TRUE,"terminated",(VLOOKUP(D9320,[1]finalsorted!$A:$H,$E$5,FALSE)))</f>
        <v>634947.81999999995</v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2181410.5099999998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1005907.22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>
        <f>IF(ISNA(VLOOKUP(D9323,[1]finalsorted!$A:$H,$E$5,FALSE))=TRUE,"terminated",(VLOOKUP(D9323,[1]finalsorted!$A:$H,$E$5,FALSE)))</f>
        <v>696262.45</v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>
        <f>IF(ISNA(VLOOKUP(D9324,[1]finalsorted!$A:$H,$E$5,FALSE))=TRUE,"terminated",(VLOOKUP(D9324,[1]finalsorted!$A:$H,$E$5,FALSE)))</f>
        <v>1312432.1599999999</v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7964921.2300000004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>
        <f>IF(ISNA(VLOOKUP(D9326,[1]finalsorted!$A:$H,$E$5,FALSE))=TRUE,"terminated",(VLOOKUP(D9326,[1]finalsorted!$A:$H,$E$5,FALSE)))</f>
        <v>1076719.67</v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>
        <f>IF(ISNA(VLOOKUP(D9328,[1]finalsorted!$A:$H,$E$5,FALSE))=TRUE,"terminated",(VLOOKUP(D9328,[1]finalsorted!$A:$H,$E$5,FALSE)))</f>
        <v>881412.99</v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>
        <f>IF(ISNA(VLOOKUP(D9329,[1]finalsorted!$A:$H,$E$5,FALSE))=TRUE,"terminated",(VLOOKUP(D9329,[1]finalsorted!$A:$H,$E$5,FALSE)))</f>
        <v>1522877.65</v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2211505.69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1374390.25</v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>
        <f>IF(ISNA(VLOOKUP(D9333,[1]finalsorted!$A:$H,$E$5,FALSE))=TRUE,"terminated",(VLOOKUP(D9333,[1]finalsorted!$A:$H,$E$5,FALSE)))</f>
        <v>1081950.6299999999</v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1771356.62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>
        <f>IF(ISNA(VLOOKUP(D9335,[1]finalsorted!$A:$H,$E$5,FALSE))=TRUE,"terminated",(VLOOKUP(D9335,[1]finalsorted!$A:$H,$E$5,FALSE)))</f>
        <v>2102690.86</v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>
        <f>IF(ISNA(VLOOKUP(D9336,[1]finalsorted!$A:$H,$E$5,FALSE))=TRUE,"terminated",(VLOOKUP(D9336,[1]finalsorted!$A:$H,$E$5,FALSE)))</f>
        <v>1147943.75</v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>
        <f>IF(ISNA(VLOOKUP(D9337,[1]finalsorted!$A:$H,$E$5,FALSE))=TRUE,"terminated",(VLOOKUP(D9337,[1]finalsorted!$A:$H,$E$5,FALSE)))</f>
        <v>2145809.77</v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>
        <f>IF(ISNA(VLOOKUP(D9339,[1]finalsorted!$A:$H,$E$5,FALSE))=TRUE,"terminated",(VLOOKUP(D9339,[1]finalsorted!$A:$H,$E$5,FALSE)))</f>
        <v>1581950.48</v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>
        <f>IF(ISNA(VLOOKUP(D9342,[1]finalsorted!$A:$H,$E$5,FALSE))=TRUE,"terminated",(VLOOKUP(D9342,[1]finalsorted!$A:$H,$E$5,FALSE)))</f>
        <v>1150602</v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>
        <f>IF(ISNA(VLOOKUP(D9343,[1]finalsorted!$A:$H,$E$5,FALSE))=TRUE,"terminated",(VLOOKUP(D9343,[1]finalsorted!$A:$H,$E$5,FALSE)))</f>
        <v>1248182.4099999999</v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1660658.12</v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>
        <f>IF(ISNA(VLOOKUP(D9345,[1]finalsorted!$A:$H,$E$5,FALSE))=TRUE,"terminated",(VLOOKUP(D9345,[1]finalsorted!$A:$H,$E$5,FALSE)))</f>
        <v>1333699.24</v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1522516.3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3392500.8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>
        <f>IF(ISNA(VLOOKUP(D9348,[1]finalsorted!$A:$H,$E$5,FALSE))=TRUE,"terminated",(VLOOKUP(D9348,[1]finalsorted!$A:$H,$E$5,FALSE)))</f>
        <v>3210661.49</v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641650.85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>
        <f>IF(ISNA(VLOOKUP(D9351,[1]finalsorted!$A:$H,$E$5,FALSE))=TRUE,"terminated",(VLOOKUP(D9351,[1]finalsorted!$A:$H,$E$5,FALSE)))</f>
        <v>353255.89</v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>
        <f>IF(ISNA(VLOOKUP(D9352,[1]finalsorted!$A:$H,$E$5,FALSE))=TRUE,"terminated",(VLOOKUP(D9352,[1]finalsorted!$A:$H,$E$5,FALSE)))</f>
        <v>1562324.89</v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>
        <f>IF(ISNA(VLOOKUP(D9353,[1]finalsorted!$A:$H,$E$5,FALSE))=TRUE,"terminated",(VLOOKUP(D9353,[1]finalsorted!$A:$H,$E$5,FALSE)))</f>
        <v>2254718.34</v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819326.36</v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1685626.48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>
        <f>IF(ISNA(VLOOKUP(D9357,[1]finalsorted!$A:$H,$E$5,FALSE))=TRUE,"terminated",(VLOOKUP(D9357,[1]finalsorted!$A:$H,$E$5,FALSE)))</f>
        <v>2326953.16</v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2099062.7799999998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>
        <f>IF(ISNA(VLOOKUP(D9359,[1]finalsorted!$A:$H,$E$5,FALSE))=TRUE,"terminated",(VLOOKUP(D9359,[1]finalsorted!$A:$H,$E$5,FALSE)))</f>
        <v>519194.44</v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>
        <f>IF(ISNA(VLOOKUP(D9360,[1]finalsorted!$A:$H,$E$5,FALSE))=TRUE,"terminated",(VLOOKUP(D9360,[1]finalsorted!$A:$H,$E$5,FALSE)))</f>
        <v>710317.78</v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>
        <f>IF(ISNA(VLOOKUP(D9361,[1]finalsorted!$A:$H,$E$5,FALSE))=TRUE,"terminated",(VLOOKUP(D9361,[1]finalsorted!$A:$H,$E$5,FALSE)))</f>
        <v>1475337.07</v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>
        <f>IF(ISNA(VLOOKUP(D9362,[1]finalsorted!$A:$H,$E$5,FALSE))=TRUE,"terminated",(VLOOKUP(D9362,[1]finalsorted!$A:$H,$E$5,FALSE)))</f>
        <v>1915185.37</v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7309747.5499999998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>
        <f>IF(ISNA(VLOOKUP(D9365,[1]finalsorted!$A:$H,$E$5,FALSE))=TRUE,"terminated",(VLOOKUP(D9365,[1]finalsorted!$A:$H,$E$5,FALSE)))</f>
        <v>3221163.85</v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>
        <f>IF(ISNA(VLOOKUP(D9366,[1]finalsorted!$A:$H,$E$5,FALSE))=TRUE,"terminated",(VLOOKUP(D9366,[1]finalsorted!$A:$H,$E$5,FALSE)))</f>
        <v>1460829.7</v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>
        <f>IF(ISNA(VLOOKUP(D9367,[1]finalsorted!$A:$H,$E$5,FALSE))=TRUE,"terminated",(VLOOKUP(D9367,[1]finalsorted!$A:$H,$E$5,FALSE)))</f>
        <v>1012575.13</v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>
        <f>IF(ISNA(VLOOKUP(D9368,[1]finalsorted!$A:$H,$E$5,FALSE))=TRUE,"terminated",(VLOOKUP(D9368,[1]finalsorted!$A:$H,$E$5,FALSE)))</f>
        <v>1051631.1599999999</v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>
        <f>IF(ISNA(VLOOKUP(D9369,[1]finalsorted!$A:$H,$E$5,FALSE))=TRUE,"terminated",(VLOOKUP(D9369,[1]finalsorted!$A:$H,$E$5,FALSE)))</f>
        <v>1663290.42</v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>
        <f>IF(ISNA(VLOOKUP(D9371,[1]finalsorted!$A:$H,$E$5,FALSE))=TRUE,"terminated",(VLOOKUP(D9371,[1]finalsorted!$A:$H,$E$5,FALSE)))</f>
        <v>1147450.74</v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2016938.68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>
        <f>IF(ISNA(VLOOKUP(D9375,[1]finalsorted!$A:$H,$E$5,FALSE))=TRUE,"terminated",(VLOOKUP(D9375,[1]finalsorted!$A:$H,$E$5,FALSE)))</f>
        <v>419453.98</v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675267.71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>
        <f>IF(ISNA(VLOOKUP(D9378,[1]finalsorted!$A:$H,$E$5,FALSE))=TRUE,"terminated",(VLOOKUP(D9378,[1]finalsorted!$A:$H,$E$5,FALSE)))</f>
        <v>725606.81</v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>
        <f>IF(ISNA(VLOOKUP(D9379,[1]finalsorted!$A:$H,$E$5,FALSE))=TRUE,"terminated",(VLOOKUP(D9379,[1]finalsorted!$A:$H,$E$5,FALSE)))</f>
        <v>841547.68</v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>
        <f>IF(ISNA(VLOOKUP(D9380,[1]finalsorted!$A:$H,$E$5,FALSE))=TRUE,"terminated",(VLOOKUP(D9380,[1]finalsorted!$A:$H,$E$5,FALSE)))</f>
        <v>300834.5</v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>
        <f>IF(ISNA(VLOOKUP(D9382,[1]finalsorted!$A:$H,$E$5,FALSE))=TRUE,"terminated",(VLOOKUP(D9382,[1]finalsorted!$A:$H,$E$5,FALSE)))</f>
        <v>2366867.61</v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823220.58</v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>
        <f>IF(ISNA(VLOOKUP(D9385,[1]finalsorted!$A:$H,$E$5,FALSE))=TRUE,"terminated",(VLOOKUP(D9385,[1]finalsorted!$A:$H,$E$5,FALSE)))</f>
        <v>748068.06</v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>
        <f>IF(ISNA(VLOOKUP(D9386,[1]finalsorted!$A:$H,$E$5,FALSE))=TRUE,"terminated",(VLOOKUP(D9386,[1]finalsorted!$A:$H,$E$5,FALSE)))</f>
        <v>534448.6</v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377821.18</v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597251.1</v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1436714.74</v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683360.93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>
        <f>IF(ISNA(VLOOKUP(D9394,[1]finalsorted!$A:$H,$E$5,FALSE))=TRUE,"terminated",(VLOOKUP(D9394,[1]finalsorted!$A:$H,$E$5,FALSE)))</f>
        <v>393403.03</v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>
        <f>IF(ISNA(VLOOKUP(D9395,[1]finalsorted!$A:$H,$E$5,FALSE))=TRUE,"terminated",(VLOOKUP(D9395,[1]finalsorted!$A:$H,$E$5,FALSE)))</f>
        <v>395878.76</v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4257063.24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>
        <f>IF(ISNA(VLOOKUP(D9400,[1]finalsorted!$A:$H,$E$5,FALSE))=TRUE,"terminated",(VLOOKUP(D9400,[1]finalsorted!$A:$H,$E$5,FALSE)))</f>
        <v>1267644.6000000001</v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>
        <f>IF(ISNA(VLOOKUP(D9401,[1]finalsorted!$A:$H,$E$5,FALSE))=TRUE,"terminated",(VLOOKUP(D9401,[1]finalsorted!$A:$H,$E$5,FALSE)))</f>
        <v>878451.54</v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841460.2</v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781157.95</v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>
        <f>IF(ISNA(VLOOKUP(D9408,[1]finalsorted!$A:$H,$E$5,FALSE))=TRUE,"terminated",(VLOOKUP(D9408,[1]finalsorted!$A:$H,$E$5,FALSE)))</f>
        <v>2093711.27</v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1421047.11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>
        <f>IF(ISNA(VLOOKUP(D9410,[1]finalsorted!$A:$H,$E$5,FALSE))=TRUE,"terminated",(VLOOKUP(D9410,[1]finalsorted!$A:$H,$E$5,FALSE)))</f>
        <v>612716.30000000005</v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1280304.1000000001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852753.03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1320409.3899999999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1264207.31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1262373.72</v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>
        <f>IF(ISNA(VLOOKUP(D9419,[1]finalsorted!$A:$H,$E$5,FALSE))=TRUE,"terminated",(VLOOKUP(D9419,[1]finalsorted!$A:$H,$E$5,FALSE)))</f>
        <v>1274937.19</v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>
        <f>IF(ISNA(VLOOKUP(D9421,[1]finalsorted!$A:$H,$E$5,FALSE))=TRUE,"terminated",(VLOOKUP(D9421,[1]finalsorted!$A:$H,$E$5,FALSE)))</f>
        <v>265718.46000000002</v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>
        <f>IF(ISNA(VLOOKUP(D9422,[1]finalsorted!$A:$H,$E$5,FALSE))=TRUE,"terminated",(VLOOKUP(D9422,[1]finalsorted!$A:$H,$E$5,FALSE)))</f>
        <v>504176.63</v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>
        <f>IF(ISNA(VLOOKUP(D9423,[1]finalsorted!$A:$H,$E$5,FALSE))=TRUE,"terminated",(VLOOKUP(D9423,[1]finalsorted!$A:$H,$E$5,FALSE)))</f>
        <v>2966458.23</v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>
        <f>IF(ISNA(VLOOKUP(D9424,[1]finalsorted!$A:$H,$E$5,FALSE))=TRUE,"terminated",(VLOOKUP(D9424,[1]finalsorted!$A:$H,$E$5,FALSE)))</f>
        <v>1779798.09</v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>
        <f>IF(ISNA(VLOOKUP(D9425,[1]finalsorted!$A:$H,$E$5,FALSE))=TRUE,"terminated",(VLOOKUP(D9425,[1]finalsorted!$A:$H,$E$5,FALSE)))</f>
        <v>6557370</v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>
        <f>IF(ISNA(VLOOKUP(D9427,[1]finalsorted!$A:$H,$E$5,FALSE))=TRUE,"terminated",(VLOOKUP(D9427,[1]finalsorted!$A:$H,$E$5,FALSE)))</f>
        <v>1692901.33</v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2104309.4700000002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>
        <f>IF(ISNA(VLOOKUP(D9429,[1]finalsorted!$A:$H,$E$5,FALSE))=TRUE,"terminated",(VLOOKUP(D9429,[1]finalsorted!$A:$H,$E$5,FALSE)))</f>
        <v>1117037.8899999999</v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3289653.72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>
        <f>IF(ISNA(VLOOKUP(D9431,[1]finalsorted!$A:$H,$E$5,FALSE))=TRUE,"terminated",(VLOOKUP(D9431,[1]finalsorted!$A:$H,$E$5,FALSE)))</f>
        <v>1719175.47</v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>
        <f>IF(ISNA(VLOOKUP(D9432,[1]finalsorted!$A:$H,$E$5,FALSE))=TRUE,"terminated",(VLOOKUP(D9432,[1]finalsorted!$A:$H,$E$5,FALSE)))</f>
        <v>1258545.18</v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>
        <f>IF(ISNA(VLOOKUP(D9433,[1]finalsorted!$A:$H,$E$5,FALSE))=TRUE,"terminated",(VLOOKUP(D9433,[1]finalsorted!$A:$H,$E$5,FALSE)))</f>
        <v>1086488.1200000001</v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>
        <f>IF(ISNA(VLOOKUP(D9434,[1]finalsorted!$A:$H,$E$5,FALSE))=TRUE,"terminated",(VLOOKUP(D9434,[1]finalsorted!$A:$H,$E$5,FALSE)))</f>
        <v>1298194.95</v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3476615.77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989501.39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3282386.14</v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9134566.5999999996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1701703.24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706897.13</v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>
        <f>IF(ISNA(VLOOKUP(D9444,[1]finalsorted!$A:$H,$E$5,FALSE))=TRUE,"terminated",(VLOOKUP(D9444,[1]finalsorted!$A:$H,$E$5,FALSE)))</f>
        <v>717956.04</v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>
        <f>IF(ISNA(VLOOKUP(D9445,[1]finalsorted!$A:$H,$E$5,FALSE))=TRUE,"terminated",(VLOOKUP(D9445,[1]finalsorted!$A:$H,$E$5,FALSE)))</f>
        <v>1706592.07</v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6693365.1699999999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755273.37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>
        <f>IF(ISNA(VLOOKUP(D9450,[1]finalsorted!$A:$H,$E$5,FALSE))=TRUE,"terminated",(VLOOKUP(D9450,[1]finalsorted!$A:$H,$E$5,FALSE)))</f>
        <v>381310.55</v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1858794.16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>
        <f>IF(ISNA(VLOOKUP(D9452,[1]finalsorted!$A:$H,$E$5,FALSE))=TRUE,"terminated",(VLOOKUP(D9452,[1]finalsorted!$A:$H,$E$5,FALSE)))</f>
        <v>1676438.75</v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813905.28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>
        <f>IF(ISNA(VLOOKUP(D9455,[1]finalsorted!$A:$H,$E$5,FALSE))=TRUE,"terminated",(VLOOKUP(D9455,[1]finalsorted!$A:$H,$E$5,FALSE)))</f>
        <v>1004002.41</v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>
        <f>IF(ISNA(VLOOKUP(D9456,[1]finalsorted!$A:$H,$E$5,FALSE))=TRUE,"terminated",(VLOOKUP(D9456,[1]finalsorted!$A:$H,$E$5,FALSE)))</f>
        <v>1469973.91</v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1093548.51</v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>
        <f>IF(ISNA(VLOOKUP(D9459,[1]finalsorted!$A:$H,$E$5,FALSE))=TRUE,"terminated",(VLOOKUP(D9459,[1]finalsorted!$A:$H,$E$5,FALSE)))</f>
        <v>554747.36</v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>
        <f>IF(ISNA(VLOOKUP(D9460,[1]finalsorted!$A:$H,$E$5,FALSE))=TRUE,"terminated",(VLOOKUP(D9460,[1]finalsorted!$A:$H,$E$5,FALSE)))</f>
        <v>1424607.42</v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2892348.04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>
        <f>IF(ISNA(VLOOKUP(D9462,[1]finalsorted!$A:$H,$E$5,FALSE))=TRUE,"terminated",(VLOOKUP(D9462,[1]finalsorted!$A:$H,$E$5,FALSE)))</f>
        <v>1440677.06</v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>
        <f>IF(ISNA(VLOOKUP(D9463,[1]finalsorted!$A:$H,$E$5,FALSE))=TRUE,"terminated",(VLOOKUP(D9463,[1]finalsorted!$A:$H,$E$5,FALSE)))</f>
        <v>1897497.57</v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>
        <f>IF(ISNA(VLOOKUP(D9464,[1]finalsorted!$A:$H,$E$5,FALSE))=TRUE,"terminated",(VLOOKUP(D9464,[1]finalsorted!$A:$H,$E$5,FALSE)))</f>
        <v>634673.30000000005</v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>
        <f>IF(ISNA(VLOOKUP(D9465,[1]finalsorted!$A:$H,$E$5,FALSE))=TRUE,"terminated",(VLOOKUP(D9465,[1]finalsorted!$A:$H,$E$5,FALSE)))</f>
        <v>435351.75</v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>
        <f>IF(ISNA(VLOOKUP(D9466,[1]finalsorted!$A:$H,$E$5,FALSE))=TRUE,"terminated",(VLOOKUP(D9466,[1]finalsorted!$A:$H,$E$5,FALSE)))</f>
        <v>914983.78</v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>
        <f>IF(ISNA(VLOOKUP(D9468,[1]finalsorted!$A:$H,$E$5,FALSE))=TRUE,"terminated",(VLOOKUP(D9468,[1]finalsorted!$A:$H,$E$5,FALSE)))</f>
        <v>878471.56</v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>
        <f>IF(ISNA(VLOOKUP(D9469,[1]finalsorted!$A:$H,$E$5,FALSE))=TRUE,"terminated",(VLOOKUP(D9469,[1]finalsorted!$A:$H,$E$5,FALSE)))</f>
        <v>867354.77</v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>
        <f>IF(ISNA(VLOOKUP(D9470,[1]finalsorted!$A:$H,$E$5,FALSE))=TRUE,"terminated",(VLOOKUP(D9470,[1]finalsorted!$A:$H,$E$5,FALSE)))</f>
        <v>1126439.06</v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524376.75</v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>
        <f>IF(ISNA(VLOOKUP(D9472,[1]finalsorted!$A:$H,$E$5,FALSE))=TRUE,"terminated",(VLOOKUP(D9472,[1]finalsorted!$A:$H,$E$5,FALSE)))</f>
        <v>1811202.9</v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>
        <f>IF(ISNA(VLOOKUP(D9473,[1]finalsorted!$A:$H,$E$5,FALSE))=TRUE,"terminated",(VLOOKUP(D9473,[1]finalsorted!$A:$H,$E$5,FALSE)))</f>
        <v>1787158.47</v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>
        <f>IF(ISNA(VLOOKUP(D9474,[1]finalsorted!$A:$H,$E$5,FALSE))=TRUE,"terminated",(VLOOKUP(D9474,[1]finalsorted!$A:$H,$E$5,FALSE)))</f>
        <v>3627566.63</v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3525829.73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2897874.25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>
        <f>IF(ISNA(VLOOKUP(D9478,[1]finalsorted!$A:$H,$E$5,FALSE))=TRUE,"terminated",(VLOOKUP(D9478,[1]finalsorted!$A:$H,$E$5,FALSE)))</f>
        <v>2382624.96</v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2194195.3199999998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>
        <f>IF(ISNA(VLOOKUP(D9481,[1]finalsorted!$A:$H,$E$5,FALSE))=TRUE,"terminated",(VLOOKUP(D9481,[1]finalsorted!$A:$H,$E$5,FALSE)))</f>
        <v>1332162</v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>
        <f>IF(ISNA(VLOOKUP(D9482,[1]finalsorted!$A:$H,$E$5,FALSE))=TRUE,"terminated",(VLOOKUP(D9482,[1]finalsorted!$A:$H,$E$5,FALSE)))</f>
        <v>1314033.44</v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>
        <f>IF(ISNA(VLOOKUP(D9483,[1]finalsorted!$A:$H,$E$5,FALSE))=TRUE,"terminated",(VLOOKUP(D9483,[1]finalsorted!$A:$H,$E$5,FALSE)))</f>
        <v>3530859.3</v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>
        <f>IF(ISNA(VLOOKUP(D9484,[1]finalsorted!$A:$H,$E$5,FALSE))=TRUE,"terminated",(VLOOKUP(D9484,[1]finalsorted!$A:$H,$E$5,FALSE)))</f>
        <v>428068.91</v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>
        <f>IF(ISNA(VLOOKUP(D9485,[1]finalsorted!$A:$H,$E$5,FALSE))=TRUE,"terminated",(VLOOKUP(D9485,[1]finalsorted!$A:$H,$E$5,FALSE)))</f>
        <v>643772.22</v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>
        <f>IF(ISNA(VLOOKUP(D9487,[1]finalsorted!$A:$H,$E$5,FALSE))=TRUE,"terminated",(VLOOKUP(D9487,[1]finalsorted!$A:$H,$E$5,FALSE)))</f>
        <v>637753.42000000004</v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4993207.7300000004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>
        <f>IF(ISNA(VLOOKUP(D9489,[1]finalsorted!$A:$H,$E$5,FALSE))=TRUE,"terminated",(VLOOKUP(D9489,[1]finalsorted!$A:$H,$E$5,FALSE)))</f>
        <v>4183656.54</v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2743443.14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2483889.1800000002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2742122.83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>
        <f>IF(ISNA(VLOOKUP(D9494,[1]finalsorted!$A:$H,$E$5,FALSE))=TRUE,"terminated",(VLOOKUP(D9494,[1]finalsorted!$A:$H,$E$5,FALSE)))</f>
        <v>2450999.41</v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1738258.31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>
        <f>IF(ISNA(VLOOKUP(D9496,[1]finalsorted!$A:$H,$E$5,FALSE))=TRUE,"terminated",(VLOOKUP(D9496,[1]finalsorted!$A:$H,$E$5,FALSE)))</f>
        <v>1771413.94</v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2313280.2999999998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505398.22</v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>
        <f>IF(ISNA(VLOOKUP(D9501,[1]finalsorted!$A:$H,$E$5,FALSE))=TRUE,"terminated",(VLOOKUP(D9501,[1]finalsorted!$A:$H,$E$5,FALSE)))</f>
        <v>1712946.79</v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591761.49</v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>
        <f>IF(ISNA(VLOOKUP(D9503,[1]finalsorted!$A:$H,$E$5,FALSE))=TRUE,"terminated",(VLOOKUP(D9503,[1]finalsorted!$A:$H,$E$5,FALSE)))</f>
        <v>532453.55000000005</v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301533.84000000003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1726525.82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2784736.24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>
        <f>IF(ISNA(VLOOKUP(D9508,[1]finalsorted!$A:$H,$E$5,FALSE))=TRUE,"terminated",(VLOOKUP(D9508,[1]finalsorted!$A:$H,$E$5,FALSE)))</f>
        <v>558031.88</v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>
        <f>IF(ISNA(VLOOKUP(D9509,[1]finalsorted!$A:$H,$E$5,FALSE))=TRUE,"terminated",(VLOOKUP(D9509,[1]finalsorted!$A:$H,$E$5,FALSE)))</f>
        <v>1051200.19</v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>
        <f>IF(ISNA(VLOOKUP(D9510,[1]finalsorted!$A:$H,$E$5,FALSE))=TRUE,"terminated",(VLOOKUP(D9510,[1]finalsorted!$A:$H,$E$5,FALSE)))</f>
        <v>2472910.1</v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>
        <f>IF(ISNA(VLOOKUP(D9512,[1]finalsorted!$A:$H,$E$5,FALSE))=TRUE,"terminated",(VLOOKUP(D9512,[1]finalsorted!$A:$H,$E$5,FALSE)))</f>
        <v>3398334.61</v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>
        <f>IF(ISNA(VLOOKUP(D9513,[1]finalsorted!$A:$H,$E$5,FALSE))=TRUE,"terminated",(VLOOKUP(D9513,[1]finalsorted!$A:$H,$E$5,FALSE)))</f>
        <v>551263.12</v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>
        <f>IF(ISNA(VLOOKUP(D9515,[1]finalsorted!$A:$H,$E$5,FALSE))=TRUE,"terminated",(VLOOKUP(D9515,[1]finalsorted!$A:$H,$E$5,FALSE)))</f>
        <v>2064241.57</v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>
        <f>IF(ISNA(VLOOKUP(D9516,[1]finalsorted!$A:$H,$E$5,FALSE))=TRUE,"terminated",(VLOOKUP(D9516,[1]finalsorted!$A:$H,$E$5,FALSE)))</f>
        <v>2049109.78</v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>
        <f>IF(ISNA(VLOOKUP(D9517,[1]finalsorted!$A:$H,$E$5,FALSE))=TRUE,"terminated",(VLOOKUP(D9517,[1]finalsorted!$A:$H,$E$5,FALSE)))</f>
        <v>3918062.97</v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1677682.31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3299468.87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1971366.38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1574606.65</v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1055498.54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1450261.81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5183529.25</v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>
        <f>IF(ISNA(VLOOKUP(D9528,[1]finalsorted!$A:$H,$E$5,FALSE))=TRUE,"terminated",(VLOOKUP(D9528,[1]finalsorted!$A:$H,$E$5,FALSE)))</f>
        <v>4533033.32</v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2222073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 t="str">
        <f>IF(ISNA(VLOOKUP(D9530,[1]finalsorted!$A:$H,$E$5,FALSE))=TRUE,"terminated",(VLOOKUP(D9530,[1]finalsorted!$A:$H,$E$5,FALSE)))</f>
        <v/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1650234.81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>
        <f>IF(ISNA(VLOOKUP(D9534,[1]finalsorted!$A:$H,$E$5,FALSE))=TRUE,"terminated",(VLOOKUP(D9534,[1]finalsorted!$A:$H,$E$5,FALSE)))</f>
        <v>1351782.98</v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559135.23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2481408.12</v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1613039.8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>
        <f>IF(ISNA(VLOOKUP(D9539,[1]finalsorted!$A:$H,$E$5,FALSE))=TRUE,"terminated",(VLOOKUP(D9539,[1]finalsorted!$A:$H,$E$5,FALSE)))</f>
        <v>867925.35</v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3139729.56</v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2756638.09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1887115.17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959525.28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1959129.38</v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1935779.13</v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>
        <f>IF(ISNA(VLOOKUP(D9550,[1]finalsorted!$A:$H,$E$5,FALSE))=TRUE,"terminated",(VLOOKUP(D9550,[1]finalsorted!$A:$H,$E$5,FALSE)))</f>
        <v>4603318</v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>
        <f>IF(ISNA(VLOOKUP(D9551,[1]finalsorted!$A:$H,$E$5,FALSE))=TRUE,"terminated",(VLOOKUP(D9551,[1]finalsorted!$A:$H,$E$5,FALSE)))</f>
        <v>1939132.21</v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>
        <f>IF(ISNA(VLOOKUP(D9552,[1]finalsorted!$A:$H,$E$5,FALSE))=TRUE,"terminated",(VLOOKUP(D9552,[1]finalsorted!$A:$H,$E$5,FALSE)))</f>
        <v>1696983.64</v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>
        <f>IF(ISNA(VLOOKUP(D9553,[1]finalsorted!$A:$H,$E$5,FALSE))=TRUE,"terminated",(VLOOKUP(D9553,[1]finalsorted!$A:$H,$E$5,FALSE)))</f>
        <v>4914451.33</v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111196297.67999999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478909250.02999997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>
        <f>IF(ISNA(VLOOKUP(D9558,[1]finalsorted!$A:$H,$E$5,FALSE))=TRUE,"terminated",(VLOOKUP(D9558,[1]finalsorted!$A:$H,$E$5,FALSE)))</f>
        <v>1951552.92</v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>
        <f>IF(ISNA(VLOOKUP(D9560,[1]finalsorted!$A:$H,$E$5,FALSE))=TRUE,"terminated",(VLOOKUP(D9560,[1]finalsorted!$A:$H,$E$5,FALSE)))</f>
        <v>1663020.88</v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>
        <f>IF(ISNA(VLOOKUP(D9561,[1]finalsorted!$A:$H,$E$5,FALSE))=TRUE,"terminated",(VLOOKUP(D9561,[1]finalsorted!$A:$H,$E$5,FALSE)))</f>
        <v>1313178.03</v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>
        <f>IF(ISNA(VLOOKUP(D9564,[1]finalsorted!$A:$H,$E$5,FALSE))=TRUE,"terminated",(VLOOKUP(D9564,[1]finalsorted!$A:$H,$E$5,FALSE)))</f>
        <v>964546.95</v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>
        <f>IF(ISNA(VLOOKUP(D9565,[1]finalsorted!$A:$H,$E$5,FALSE))=TRUE,"terminated",(VLOOKUP(D9565,[1]finalsorted!$A:$H,$E$5,FALSE)))</f>
        <v>529404.53</v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>
        <f>IF(ISNA(VLOOKUP(D9567,[1]finalsorted!$A:$H,$E$5,FALSE))=TRUE,"terminated",(VLOOKUP(D9567,[1]finalsorted!$A:$H,$E$5,FALSE)))</f>
        <v>2121860.64</v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1820523.54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5197900.05</v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>
        <f>IF(ISNA(VLOOKUP(D9573,[1]finalsorted!$A:$H,$E$5,FALSE))=TRUE,"terminated",(VLOOKUP(D9573,[1]finalsorted!$A:$H,$E$5,FALSE)))</f>
        <v>755471.08</v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1590426.41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5312685.22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1162303.93</v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>
        <f>IF(ISNA(VLOOKUP(D9578,[1]finalsorted!$A:$H,$E$5,FALSE))=TRUE,"terminated",(VLOOKUP(D9578,[1]finalsorted!$A:$H,$E$5,FALSE)))</f>
        <v>1862293.18</v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>
        <f>IF(ISNA(VLOOKUP(D9579,[1]finalsorted!$A:$H,$E$5,FALSE))=TRUE,"terminated",(VLOOKUP(D9579,[1]finalsorted!$A:$H,$E$5,FALSE)))</f>
        <v>1391011.87</v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1704845.46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>
        <f>IF(ISNA(VLOOKUP(D9581,[1]finalsorted!$A:$H,$E$5,FALSE))=TRUE,"terminated",(VLOOKUP(D9581,[1]finalsorted!$A:$H,$E$5,FALSE)))</f>
        <v>1266372.68</v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>
        <f>IF(ISNA(VLOOKUP(D9582,[1]finalsorted!$A:$H,$E$5,FALSE))=TRUE,"terminated",(VLOOKUP(D9582,[1]finalsorted!$A:$H,$E$5,FALSE)))</f>
        <v>1052230.51</v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1217187.8600000001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2574875.0699999998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>
        <f>IF(ISNA(VLOOKUP(D9585,[1]finalsorted!$A:$H,$E$5,FALSE))=TRUE,"terminated",(VLOOKUP(D9585,[1]finalsorted!$A:$H,$E$5,FALSE)))</f>
        <v>635088.13</v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>
        <f>IF(ISNA(VLOOKUP(D9587,[1]finalsorted!$A:$H,$E$5,FALSE))=TRUE,"terminated",(VLOOKUP(D9587,[1]finalsorted!$A:$H,$E$5,FALSE)))</f>
        <v>617385.47</v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>
        <f>IF(ISNA(VLOOKUP(D9588,[1]finalsorted!$A:$H,$E$5,FALSE))=TRUE,"terminated",(VLOOKUP(D9588,[1]finalsorted!$A:$H,$E$5,FALSE)))</f>
        <v>1004641.21</v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>
        <f>IF(ISNA(VLOOKUP(D9590,[1]finalsorted!$A:$H,$E$5,FALSE))=TRUE,"terminated",(VLOOKUP(D9590,[1]finalsorted!$A:$H,$E$5,FALSE)))</f>
        <v>3123793.73</v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>
        <f>IF(ISNA(VLOOKUP(D9592,[1]finalsorted!$A:$H,$E$5,FALSE))=TRUE,"terminated",(VLOOKUP(D9592,[1]finalsorted!$A:$H,$E$5,FALSE)))</f>
        <v>1830029.52</v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>
        <f>IF(ISNA(VLOOKUP(D9593,[1]finalsorted!$A:$H,$E$5,FALSE))=TRUE,"terminated",(VLOOKUP(D9593,[1]finalsorted!$A:$H,$E$5,FALSE)))</f>
        <v>2291342.2200000002</v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>
        <f>IF(ISNA(VLOOKUP(D9594,[1]finalsorted!$A:$H,$E$5,FALSE))=TRUE,"terminated",(VLOOKUP(D9594,[1]finalsorted!$A:$H,$E$5,FALSE)))</f>
        <v>1579744.12</v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>
        <f>IF(ISNA(VLOOKUP(D9595,[1]finalsorted!$A:$H,$E$5,FALSE))=TRUE,"terminated",(VLOOKUP(D9595,[1]finalsorted!$A:$H,$E$5,FALSE)))</f>
        <v>2666154.94</v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>
        <f>IF(ISNA(VLOOKUP(D9596,[1]finalsorted!$A:$H,$E$5,FALSE))=TRUE,"terminated",(VLOOKUP(D9596,[1]finalsorted!$A:$H,$E$5,FALSE)))</f>
        <v>429056.38</v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1021470.78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>
        <f>IF(ISNA(VLOOKUP(D9599,[1]finalsorted!$A:$H,$E$5,FALSE))=TRUE,"terminated",(VLOOKUP(D9599,[1]finalsorted!$A:$H,$E$5,FALSE)))</f>
        <v>2469233.4700000002</v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>
        <f>IF(ISNA(VLOOKUP(D9601,[1]finalsorted!$A:$H,$E$5,FALSE))=TRUE,"terminated",(VLOOKUP(D9601,[1]finalsorted!$A:$H,$E$5,FALSE)))</f>
        <v>3467514.41</v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>
        <f>IF(ISNA(VLOOKUP(D9602,[1]finalsorted!$A:$H,$E$5,FALSE))=TRUE,"terminated",(VLOOKUP(D9602,[1]finalsorted!$A:$H,$E$5,FALSE)))</f>
        <v>1566237.43</v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>
        <f>IF(ISNA(VLOOKUP(D9603,[1]finalsorted!$A:$H,$E$5,FALSE))=TRUE,"terminated",(VLOOKUP(D9603,[1]finalsorted!$A:$H,$E$5,FALSE)))</f>
        <v>1277447.07</v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3110921.62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>
        <f>IF(ISNA(VLOOKUP(D9606,[1]finalsorted!$A:$H,$E$5,FALSE))=TRUE,"terminated",(VLOOKUP(D9606,[1]finalsorted!$A:$H,$E$5,FALSE)))</f>
        <v>3600740.75</v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>
        <f>IF(ISNA(VLOOKUP(D9607,[1]finalsorted!$A:$H,$E$5,FALSE))=TRUE,"terminated",(VLOOKUP(D9607,[1]finalsorted!$A:$H,$E$5,FALSE)))</f>
        <v>1295475.32</v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>
        <f>IF(ISNA(VLOOKUP(D9608,[1]finalsorted!$A:$H,$E$5,FALSE))=TRUE,"terminated",(VLOOKUP(D9608,[1]finalsorted!$A:$H,$E$5,FALSE)))</f>
        <v>1494520.74</v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8263170.6299999999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1972027.54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>
        <f>IF(ISNA(VLOOKUP(D9611,[1]finalsorted!$A:$H,$E$5,FALSE))=TRUE,"terminated",(VLOOKUP(D9611,[1]finalsorted!$A:$H,$E$5,FALSE)))</f>
        <v>5811853.7000000002</v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>
        <f>IF(ISNA(VLOOKUP(D9612,[1]finalsorted!$A:$H,$E$5,FALSE))=TRUE,"terminated",(VLOOKUP(D9612,[1]finalsorted!$A:$H,$E$5,FALSE)))</f>
        <v>4429682.32</v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>
        <f>IF(ISNA(VLOOKUP(D9613,[1]finalsorted!$A:$H,$E$5,FALSE))=TRUE,"terminated",(VLOOKUP(D9613,[1]finalsorted!$A:$H,$E$5,FALSE)))</f>
        <v>290680.11</v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>
        <f>IF(ISNA(VLOOKUP(D9615,[1]finalsorted!$A:$H,$E$5,FALSE))=TRUE,"terminated",(VLOOKUP(D9615,[1]finalsorted!$A:$H,$E$5,FALSE)))</f>
        <v>4387646.2300000004</v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>
        <f>IF(ISNA(VLOOKUP(D9617,[1]finalsorted!$A:$H,$E$5,FALSE))=TRUE,"terminated",(VLOOKUP(D9617,[1]finalsorted!$A:$H,$E$5,FALSE)))</f>
        <v>3281009</v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3817447.97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7197360.1399999997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2352651.91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3273429.82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2370798.34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6291786.3099999996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>
        <f>IF(ISNA(VLOOKUP(D9626,[1]finalsorted!$A:$H,$E$5,FALSE))=TRUE,"terminated",(VLOOKUP(D9626,[1]finalsorted!$A:$H,$E$5,FALSE)))</f>
        <v>5642111.3700000001</v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>
        <f>IF(ISNA(VLOOKUP(D9629,[1]finalsorted!$A:$H,$E$5,FALSE))=TRUE,"terminated",(VLOOKUP(D9629,[1]finalsorted!$A:$H,$E$5,FALSE)))</f>
        <v>4443275.9800000004</v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>
        <f>IF(ISNA(VLOOKUP(D9630,[1]finalsorted!$A:$H,$E$5,FALSE))=TRUE,"terminated",(VLOOKUP(D9630,[1]finalsorted!$A:$H,$E$5,FALSE)))</f>
        <v>2126142.19</v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>
        <f>IF(ISNA(VLOOKUP(D9631,[1]finalsorted!$A:$H,$E$5,FALSE))=TRUE,"terminated",(VLOOKUP(D9631,[1]finalsorted!$A:$H,$E$5,FALSE)))</f>
        <v>886511.97</v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3549038.61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>
        <f>IF(ISNA(VLOOKUP(D9636,[1]finalsorted!$A:$H,$E$5,FALSE))=TRUE,"terminated",(VLOOKUP(D9636,[1]finalsorted!$A:$H,$E$5,FALSE)))</f>
        <v>2458052.66</v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>
        <f>IF(ISNA(VLOOKUP(D9637,[1]finalsorted!$A:$H,$E$5,FALSE))=TRUE,"terminated",(VLOOKUP(D9637,[1]finalsorted!$A:$H,$E$5,FALSE)))</f>
        <v>247497.16</v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>
        <f>IF(ISNA(VLOOKUP(D9638,[1]finalsorted!$A:$H,$E$5,FALSE))=TRUE,"terminated",(VLOOKUP(D9638,[1]finalsorted!$A:$H,$E$5,FALSE)))</f>
        <v>2760965.76</v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>
        <f>IF(ISNA(VLOOKUP(D9639,[1]finalsorted!$A:$H,$E$5,FALSE))=TRUE,"terminated",(VLOOKUP(D9639,[1]finalsorted!$A:$H,$E$5,FALSE)))</f>
        <v>1169903.18</v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>
        <f>IF(ISNA(VLOOKUP(D9640,[1]finalsorted!$A:$H,$E$5,FALSE))=TRUE,"terminated",(VLOOKUP(D9640,[1]finalsorted!$A:$H,$E$5,FALSE)))</f>
        <v>726288.91</v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>
        <f>IF(ISNA(VLOOKUP(D9641,[1]finalsorted!$A:$H,$E$5,FALSE))=TRUE,"terminated",(VLOOKUP(D9641,[1]finalsorted!$A:$H,$E$5,FALSE)))</f>
        <v>1660114.38</v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821146.94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>
        <f>IF(ISNA(VLOOKUP(D9643,[1]finalsorted!$A:$H,$E$5,FALSE))=TRUE,"terminated",(VLOOKUP(D9643,[1]finalsorted!$A:$H,$E$5,FALSE)))</f>
        <v>1060616.3899999999</v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1637361.86</v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>
        <f>IF(ISNA(VLOOKUP(D9645,[1]finalsorted!$A:$H,$E$5,FALSE))=TRUE,"terminated",(VLOOKUP(D9645,[1]finalsorted!$A:$H,$E$5,FALSE)))</f>
        <v>3541964.55</v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>
        <f>IF(ISNA(VLOOKUP(D9646,[1]finalsorted!$A:$H,$E$5,FALSE))=TRUE,"terminated",(VLOOKUP(D9646,[1]finalsorted!$A:$H,$E$5,FALSE)))</f>
        <v>4331658.7300000004</v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>
        <f>IF(ISNA(VLOOKUP(D9647,[1]finalsorted!$A:$H,$E$5,FALSE))=TRUE,"terminated",(VLOOKUP(D9647,[1]finalsorted!$A:$H,$E$5,FALSE)))</f>
        <v>1929325.74</v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>
        <f>IF(ISNA(VLOOKUP(D9648,[1]finalsorted!$A:$H,$E$5,FALSE))=TRUE,"terminated",(VLOOKUP(D9648,[1]finalsorted!$A:$H,$E$5,FALSE)))</f>
        <v>1679860.97</v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>
        <f>IF(ISNA(VLOOKUP(D9650,[1]finalsorted!$A:$H,$E$5,FALSE))=TRUE,"terminated",(VLOOKUP(D9650,[1]finalsorted!$A:$H,$E$5,FALSE)))</f>
        <v>9161673.3000000007</v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>
        <f>IF(ISNA(VLOOKUP(D9652,[1]finalsorted!$A:$H,$E$5,FALSE))=TRUE,"terminated",(VLOOKUP(D9652,[1]finalsorted!$A:$H,$E$5,FALSE)))</f>
        <v>5490984.8600000003</v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4018942.62</v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>
        <f>IF(ISNA(VLOOKUP(D9654,[1]finalsorted!$A:$H,$E$5,FALSE))=TRUE,"terminated",(VLOOKUP(D9654,[1]finalsorted!$A:$H,$E$5,FALSE)))</f>
        <v>2623846.42</v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>
        <f>IF(ISNA(VLOOKUP(D9655,[1]finalsorted!$A:$H,$E$5,FALSE))=TRUE,"terminated",(VLOOKUP(D9655,[1]finalsorted!$A:$H,$E$5,FALSE)))</f>
        <v>1851573.08</v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4348921.18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9668655.3900000006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74450903.850000009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274959370.19000006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1117439.23</v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>
        <f>IF(ISNA(VLOOKUP(D9665,[1]finalsorted!$A:$H,$E$5,FALSE))=TRUE,"terminated",(VLOOKUP(D9665,[1]finalsorted!$A:$H,$E$5,FALSE)))</f>
        <v>660880.39</v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>
        <f>IF(ISNA(VLOOKUP(D9666,[1]finalsorted!$A:$H,$E$5,FALSE))=TRUE,"terminated",(VLOOKUP(D9666,[1]finalsorted!$A:$H,$E$5,FALSE)))</f>
        <v>785752.35</v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807541.61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>
        <f>IF(ISNA(VLOOKUP(D9670,[1]finalsorted!$A:$H,$E$5,FALSE))=TRUE,"terminated",(VLOOKUP(D9670,[1]finalsorted!$A:$H,$E$5,FALSE)))</f>
        <v>492282.21</v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4432941.78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>
        <f>IF(ISNA(VLOOKUP(D9672,[1]finalsorted!$A:$H,$E$5,FALSE))=TRUE,"terminated",(VLOOKUP(D9672,[1]finalsorted!$A:$H,$E$5,FALSE)))</f>
        <v>1182543.29</v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1032163.6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4439397.91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1447295.84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1367648.51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592984.98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>
        <f>IF(ISNA(VLOOKUP(D9682,[1]finalsorted!$A:$H,$E$5,FALSE))=TRUE,"terminated",(VLOOKUP(D9682,[1]finalsorted!$A:$H,$E$5,FALSE)))</f>
        <v>976715.42</v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3898134.98</v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597107.56000000006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4057083.83</v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>
        <f>IF(ISNA(VLOOKUP(D9687,[1]finalsorted!$A:$H,$E$5,FALSE))=TRUE,"terminated",(VLOOKUP(D9687,[1]finalsorted!$A:$H,$E$5,FALSE)))</f>
        <v>1724869.42</v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>
        <f>IF(ISNA(VLOOKUP(D9688,[1]finalsorted!$A:$H,$E$5,FALSE))=TRUE,"terminated",(VLOOKUP(D9688,[1]finalsorted!$A:$H,$E$5,FALSE)))</f>
        <v>525352.14</v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999057.21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2042138.01</v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>
        <f>IF(ISNA(VLOOKUP(D9691,[1]finalsorted!$A:$H,$E$5,FALSE))=TRUE,"terminated",(VLOOKUP(D9691,[1]finalsorted!$A:$H,$E$5,FALSE)))</f>
        <v>469944.58</v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703390.13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>
        <f>IF(ISNA(VLOOKUP(D9693,[1]finalsorted!$A:$H,$E$5,FALSE))=TRUE,"terminated",(VLOOKUP(D9693,[1]finalsorted!$A:$H,$E$5,FALSE)))</f>
        <v>845072.31</v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>
        <f>IF(ISNA(VLOOKUP(D9695,[1]finalsorted!$A:$H,$E$5,FALSE))=TRUE,"terminated",(VLOOKUP(D9695,[1]finalsorted!$A:$H,$E$5,FALSE)))</f>
        <v>1368778.31</v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3062213.1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>
        <f>IF(ISNA(VLOOKUP(D9698,[1]finalsorted!$A:$H,$E$5,FALSE))=TRUE,"terminated",(VLOOKUP(D9698,[1]finalsorted!$A:$H,$E$5,FALSE)))</f>
        <v>1836667.6</v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1555641.78</v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>
        <f>IF(ISNA(VLOOKUP(D9700,[1]finalsorted!$A:$H,$E$5,FALSE))=TRUE,"terminated",(VLOOKUP(D9700,[1]finalsorted!$A:$H,$E$5,FALSE)))</f>
        <v>3235841.58</v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1421189.3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1605396.99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>
        <f>IF(ISNA(VLOOKUP(D9703,[1]finalsorted!$A:$H,$E$5,FALSE))=TRUE,"terminated",(VLOOKUP(D9703,[1]finalsorted!$A:$H,$E$5,FALSE)))</f>
        <v>865358.41</v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755539.4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>
        <f>IF(ISNA(VLOOKUP(D9707,[1]finalsorted!$A:$H,$E$5,FALSE))=TRUE,"terminated",(VLOOKUP(D9707,[1]finalsorted!$A:$H,$E$5,FALSE)))</f>
        <v>2947343.51</v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913373.46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>
        <f>IF(ISNA(VLOOKUP(D9709,[1]finalsorted!$A:$H,$E$5,FALSE))=TRUE,"terminated",(VLOOKUP(D9709,[1]finalsorted!$A:$H,$E$5,FALSE)))</f>
        <v>970422.93</v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>
        <f>IF(ISNA(VLOOKUP(D9710,[1]finalsorted!$A:$H,$E$5,FALSE))=TRUE,"terminated",(VLOOKUP(D9710,[1]finalsorted!$A:$H,$E$5,FALSE)))</f>
        <v>1212890.06</v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>
        <f>IF(ISNA(VLOOKUP(D9711,[1]finalsorted!$A:$H,$E$5,FALSE))=TRUE,"terminated",(VLOOKUP(D9711,[1]finalsorted!$A:$H,$E$5,FALSE)))</f>
        <v>992017.41</v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>
        <f>IF(ISNA(VLOOKUP(D9712,[1]finalsorted!$A:$H,$E$5,FALSE))=TRUE,"terminated",(VLOOKUP(D9712,[1]finalsorted!$A:$H,$E$5,FALSE)))</f>
        <v>7083947.4400000004</v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>
        <f>IF(ISNA(VLOOKUP(D9713,[1]finalsorted!$A:$H,$E$5,FALSE))=TRUE,"terminated",(VLOOKUP(D9713,[1]finalsorted!$A:$H,$E$5,FALSE)))</f>
        <v>1542658.59</v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>
        <f>IF(ISNA(VLOOKUP(D9714,[1]finalsorted!$A:$H,$E$5,FALSE))=TRUE,"terminated",(VLOOKUP(D9714,[1]finalsorted!$A:$H,$E$5,FALSE)))</f>
        <v>2128834.52</v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965272.07</v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989074.87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2802974.36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>
        <f>IF(ISNA(VLOOKUP(D9719,[1]finalsorted!$A:$H,$E$5,FALSE))=TRUE,"terminated",(VLOOKUP(D9719,[1]finalsorted!$A:$H,$E$5,FALSE)))</f>
        <v>909538.77</v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2030313.05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>
        <f>IF(ISNA(VLOOKUP(D9721,[1]finalsorted!$A:$H,$E$5,FALSE))=TRUE,"terminated",(VLOOKUP(D9721,[1]finalsorted!$A:$H,$E$5,FALSE)))</f>
        <v>3072030.61</v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6944368.6899999995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86409424.099999994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1195640.8799999999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1281705.51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7921054.1100000003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430632.45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6028941.25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1545340.44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>
        <f>IF(ISNA(VLOOKUP(D9735,[1]finalsorted!$A:$H,$E$5,FALSE))=TRUE,"terminated",(VLOOKUP(D9735,[1]finalsorted!$A:$H,$E$5,FALSE)))</f>
        <v>2119860.87</v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>
        <f>IF(ISNA(VLOOKUP(D9736,[1]finalsorted!$A:$H,$E$5,FALSE))=TRUE,"terminated",(VLOOKUP(D9736,[1]finalsorted!$A:$H,$E$5,FALSE)))</f>
        <v>1553352.48</v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>
        <f>IF(ISNA(VLOOKUP(D9739,[1]finalsorted!$A:$H,$E$5,FALSE))=TRUE,"terminated",(VLOOKUP(D9739,[1]finalsorted!$A:$H,$E$5,FALSE)))</f>
        <v>1548801.15</v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11798600.26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>
        <f>IF(ISNA(VLOOKUP(D9743,[1]finalsorted!$A:$H,$E$5,FALSE))=TRUE,"terminated",(VLOOKUP(D9743,[1]finalsorted!$A:$H,$E$5,FALSE)))</f>
        <v>1775240.42</v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>
        <f>IF(ISNA(VLOOKUP(D9744,[1]finalsorted!$A:$H,$E$5,FALSE))=TRUE,"terminated",(VLOOKUP(D9744,[1]finalsorted!$A:$H,$E$5,FALSE)))</f>
        <v>22840983.399999999</v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5986607.1500000004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>
        <f>IF(ISNA(VLOOKUP(D9750,[1]finalsorted!$A:$H,$E$5,FALSE))=TRUE,"terminated",(VLOOKUP(D9750,[1]finalsorted!$A:$H,$E$5,FALSE)))</f>
        <v>2545810.4300000002</v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>
        <f>IF(ISNA(VLOOKUP(D9752,[1]finalsorted!$A:$H,$E$5,FALSE))=TRUE,"terminated",(VLOOKUP(D9752,[1]finalsorted!$A:$H,$E$5,FALSE)))</f>
        <v>18747031.16</v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120240622.89000002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207560224.85000002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>
        <f>IF(ISNA(VLOOKUP(D9758,[1]finalsorted!$A:$H,$E$5,FALSE))=TRUE,"terminated",(VLOOKUP(D9758,[1]finalsorted!$A:$H,$E$5,FALSE)))</f>
        <v>490507.98</v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>
        <f>IF(ISNA(VLOOKUP(D9759,[1]finalsorted!$A:$H,$E$5,FALSE))=TRUE,"terminated",(VLOOKUP(D9759,[1]finalsorted!$A:$H,$E$5,FALSE)))</f>
        <v>446579.75</v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>
        <f>IF(ISNA(VLOOKUP(D9762,[1]finalsorted!$A:$H,$E$5,FALSE))=TRUE,"terminated",(VLOOKUP(D9762,[1]finalsorted!$A:$H,$E$5,FALSE)))</f>
        <v>672238.49</v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>
        <f>IF(ISNA(VLOOKUP(D9763,[1]finalsorted!$A:$H,$E$5,FALSE))=TRUE,"terminated",(VLOOKUP(D9763,[1]finalsorted!$A:$H,$E$5,FALSE)))</f>
        <v>405973.26</v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>
        <f>IF(ISNA(VLOOKUP(D9764,[1]finalsorted!$A:$H,$E$5,FALSE))=TRUE,"terminated",(VLOOKUP(D9764,[1]finalsorted!$A:$H,$E$5,FALSE)))</f>
        <v>273208.11</v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886866.94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1140772.48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>
        <f>IF(ISNA(VLOOKUP(D9768,[1]finalsorted!$A:$H,$E$5,FALSE))=TRUE,"terminated",(VLOOKUP(D9768,[1]finalsorted!$A:$H,$E$5,FALSE)))</f>
        <v>254998.91</v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>
        <f>IF(ISNA(VLOOKUP(D9769,[1]finalsorted!$A:$H,$E$5,FALSE))=TRUE,"terminated",(VLOOKUP(D9769,[1]finalsorted!$A:$H,$E$5,FALSE)))</f>
        <v>410359.49</v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>
        <f>IF(ISNA(VLOOKUP(D9771,[1]finalsorted!$A:$H,$E$5,FALSE))=TRUE,"terminated",(VLOOKUP(D9771,[1]finalsorted!$A:$H,$E$5,FALSE)))</f>
        <v>1087478.1499999999</v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>
        <f>IF(ISNA(VLOOKUP(D9772,[1]finalsorted!$A:$H,$E$5,FALSE))=TRUE,"terminated",(VLOOKUP(D9772,[1]finalsorted!$A:$H,$E$5,FALSE)))</f>
        <v>577370.32999999996</v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>
        <f>IF(ISNA(VLOOKUP(D9774,[1]finalsorted!$A:$H,$E$5,FALSE))=TRUE,"terminated",(VLOOKUP(D9774,[1]finalsorted!$A:$H,$E$5,FALSE)))</f>
        <v>962473.44</v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>
        <f>IF(ISNA(VLOOKUP(D9775,[1]finalsorted!$A:$H,$E$5,FALSE))=TRUE,"terminated",(VLOOKUP(D9775,[1]finalsorted!$A:$H,$E$5,FALSE)))</f>
        <v>617344.43999999994</v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4323696.41</v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>
        <f>IF(ISNA(VLOOKUP(D9779,[1]finalsorted!$A:$H,$E$5,FALSE))=TRUE,"terminated",(VLOOKUP(D9779,[1]finalsorted!$A:$H,$E$5,FALSE)))</f>
        <v>2094516.63</v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>
        <f>IF(ISNA(VLOOKUP(D9781,[1]finalsorted!$A:$H,$E$5,FALSE))=TRUE,"terminated",(VLOOKUP(D9781,[1]finalsorted!$A:$H,$E$5,FALSE)))</f>
        <v>1104626.1499999999</v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>
        <f>IF(ISNA(VLOOKUP(D9782,[1]finalsorted!$A:$H,$E$5,FALSE))=TRUE,"terminated",(VLOOKUP(D9782,[1]finalsorted!$A:$H,$E$5,FALSE)))</f>
        <v>2770140.23</v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2189606.9900000002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>
        <f>IF(ISNA(VLOOKUP(D9785,[1]finalsorted!$A:$H,$E$5,FALSE))=TRUE,"terminated",(VLOOKUP(D9785,[1]finalsorted!$A:$H,$E$5,FALSE)))</f>
        <v>845181.01</v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>
        <f>IF(ISNA(VLOOKUP(D9786,[1]finalsorted!$A:$H,$E$5,FALSE))=TRUE,"terminated",(VLOOKUP(D9786,[1]finalsorted!$A:$H,$E$5,FALSE)))</f>
        <v>1091361.19</v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>
        <f>IF(ISNA(VLOOKUP(D9787,[1]finalsorted!$A:$H,$E$5,FALSE))=TRUE,"terminated",(VLOOKUP(D9787,[1]finalsorted!$A:$H,$E$5,FALSE)))</f>
        <v>637196.49</v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>
        <f>IF(ISNA(VLOOKUP(D9788,[1]finalsorted!$A:$H,$E$5,FALSE))=TRUE,"terminated",(VLOOKUP(D9788,[1]finalsorted!$A:$H,$E$5,FALSE)))</f>
        <v>3345860.81</v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1496876.43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998118.9</v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>
        <f>IF(ISNA(VLOOKUP(D9793,[1]finalsorted!$A:$H,$E$5,FALSE))=TRUE,"terminated",(VLOOKUP(D9793,[1]finalsorted!$A:$H,$E$5,FALSE)))</f>
        <v>301113.15000000002</v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2203987.0299999998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>
        <f>IF(ISNA(VLOOKUP(D9801,[1]finalsorted!$A:$H,$E$5,FALSE))=TRUE,"terminated",(VLOOKUP(D9801,[1]finalsorted!$A:$H,$E$5,FALSE)))</f>
        <v>750556.63</v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>
        <f>IF(ISNA(VLOOKUP(D9802,[1]finalsorted!$A:$H,$E$5,FALSE))=TRUE,"terminated",(VLOOKUP(D9802,[1]finalsorted!$A:$H,$E$5,FALSE)))</f>
        <v>405787.04</v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810269.41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>
        <f>IF(ISNA(VLOOKUP(D9807,[1]finalsorted!$A:$H,$E$5,FALSE))=TRUE,"terminated",(VLOOKUP(D9807,[1]finalsorted!$A:$H,$E$5,FALSE)))</f>
        <v>1665655.01</v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>
        <f>IF(ISNA(VLOOKUP(D9808,[1]finalsorted!$A:$H,$E$5,FALSE))=TRUE,"terminated",(VLOOKUP(D9808,[1]finalsorted!$A:$H,$E$5,FALSE)))</f>
        <v>709658.22</v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>
        <f>IF(ISNA(VLOOKUP(D9809,[1]finalsorted!$A:$H,$E$5,FALSE))=TRUE,"terminated",(VLOOKUP(D9809,[1]finalsorted!$A:$H,$E$5,FALSE)))</f>
        <v>590008.44999999995</v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>
        <f>IF(ISNA(VLOOKUP(D9810,[1]finalsorted!$A:$H,$E$5,FALSE))=TRUE,"terminated",(VLOOKUP(D9810,[1]finalsorted!$A:$H,$E$5,FALSE)))</f>
        <v>326235.3</v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>
        <f>IF(ISNA(VLOOKUP(D9811,[1]finalsorted!$A:$H,$E$5,FALSE))=TRUE,"terminated",(VLOOKUP(D9811,[1]finalsorted!$A:$H,$E$5,FALSE)))</f>
        <v>706547.4</v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>
        <f>IF(ISNA(VLOOKUP(D9813,[1]finalsorted!$A:$H,$E$5,FALSE))=TRUE,"terminated",(VLOOKUP(D9813,[1]finalsorted!$A:$H,$E$5,FALSE)))</f>
        <v>1260649.73</v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>
        <f>IF(ISNA(VLOOKUP(D9815,[1]finalsorted!$A:$H,$E$5,FALSE))=TRUE,"terminated",(VLOOKUP(D9815,[1]finalsorted!$A:$H,$E$5,FALSE)))</f>
        <v>417540.9</v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>
        <f>IF(ISNA(VLOOKUP(D9816,[1]finalsorted!$A:$H,$E$5,FALSE))=TRUE,"terminated",(VLOOKUP(D9816,[1]finalsorted!$A:$H,$E$5,FALSE)))</f>
        <v>1586006.9</v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>
        <f>IF(ISNA(VLOOKUP(D9817,[1]finalsorted!$A:$H,$E$5,FALSE))=TRUE,"terminated",(VLOOKUP(D9817,[1]finalsorted!$A:$H,$E$5,FALSE)))</f>
        <v>424252.74</v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580043.25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>
        <f>IF(ISNA(VLOOKUP(D9819,[1]finalsorted!$A:$H,$E$5,FALSE))=TRUE,"terminated",(VLOOKUP(D9819,[1]finalsorted!$A:$H,$E$5,FALSE)))</f>
        <v>338295.1</v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>
        <f>IF(ISNA(VLOOKUP(D9820,[1]finalsorted!$A:$H,$E$5,FALSE))=TRUE,"terminated",(VLOOKUP(D9820,[1]finalsorted!$A:$H,$E$5,FALSE)))</f>
        <v>528466.81000000006</v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757843.03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>
        <f>IF(ISNA(VLOOKUP(D9822,[1]finalsorted!$A:$H,$E$5,FALSE))=TRUE,"terminated",(VLOOKUP(D9822,[1]finalsorted!$A:$H,$E$5,FALSE)))</f>
        <v>996362.8</v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>
        <f>IF(ISNA(VLOOKUP(D9824,[1]finalsorted!$A:$H,$E$5,FALSE))=TRUE,"terminated",(VLOOKUP(D9824,[1]finalsorted!$A:$H,$E$5,FALSE)))</f>
        <v>945315.03</v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>
        <f>IF(ISNA(VLOOKUP(D9826,[1]finalsorted!$A:$H,$E$5,FALSE))=TRUE,"terminated",(VLOOKUP(D9826,[1]finalsorted!$A:$H,$E$5,FALSE)))</f>
        <v>736520.73</v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840255.37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>
        <f>IF(ISNA(VLOOKUP(D9829,[1]finalsorted!$A:$H,$E$5,FALSE))=TRUE,"terminated",(VLOOKUP(D9829,[1]finalsorted!$A:$H,$E$5,FALSE)))</f>
        <v>888323.57</v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>
        <f>IF(ISNA(VLOOKUP(D9830,[1]finalsorted!$A:$H,$E$5,FALSE))=TRUE,"terminated",(VLOOKUP(D9830,[1]finalsorted!$A:$H,$E$5,FALSE)))</f>
        <v>529338.21</v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>
        <f>IF(ISNA(VLOOKUP(D9831,[1]finalsorted!$A:$H,$E$5,FALSE))=TRUE,"terminated",(VLOOKUP(D9831,[1]finalsorted!$A:$H,$E$5,FALSE)))</f>
        <v>506657.09</v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>
        <f>IF(ISNA(VLOOKUP(D9833,[1]finalsorted!$A:$H,$E$5,FALSE))=TRUE,"terminated",(VLOOKUP(D9833,[1]finalsorted!$A:$H,$E$5,FALSE)))</f>
        <v>468471.58</v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>
        <f>IF(ISNA(VLOOKUP(D9836,[1]finalsorted!$A:$H,$E$5,FALSE))=TRUE,"terminated",(VLOOKUP(D9836,[1]finalsorted!$A:$H,$E$5,FALSE)))</f>
        <v>949652.33</v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232284.92</v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>
        <f>IF(ISNA(VLOOKUP(D9841,[1]finalsorted!$A:$H,$E$5,FALSE))=TRUE,"terminated",(VLOOKUP(D9841,[1]finalsorted!$A:$H,$E$5,FALSE)))</f>
        <v>235314.7</v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>
        <f>IF(ISNA(VLOOKUP(D9842,[1]finalsorted!$A:$H,$E$5,FALSE))=TRUE,"terminated",(VLOOKUP(D9842,[1]finalsorted!$A:$H,$E$5,FALSE)))</f>
        <v>440452.32</v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>
        <f>IF(ISNA(VLOOKUP(D9845,[1]finalsorted!$A:$H,$E$5,FALSE))=TRUE,"terminated",(VLOOKUP(D9845,[1]finalsorted!$A:$H,$E$5,FALSE)))</f>
        <v>601445.12</v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56130104.090000011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107986766.97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1144827.1499999999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>
        <f>IF(ISNA(VLOOKUP(D9849,[1]finalsorted!$A:$H,$E$5,FALSE))=TRUE,"terminated",(VLOOKUP(D9849,[1]finalsorted!$A:$H,$E$5,FALSE)))</f>
        <v>479240.31</v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>
        <f>IF(ISNA(VLOOKUP(D9850,[1]finalsorted!$A:$H,$E$5,FALSE))=TRUE,"terminated",(VLOOKUP(D9850,[1]finalsorted!$A:$H,$E$5,FALSE)))</f>
        <v>2606192.4300000002</v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>
        <f>IF(ISNA(VLOOKUP(D9851,[1]finalsorted!$A:$H,$E$5,FALSE))=TRUE,"terminated",(VLOOKUP(D9851,[1]finalsorted!$A:$H,$E$5,FALSE)))</f>
        <v>856118.12</v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11182132.49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9263057.2300000004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6033021.4900000002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8883256.2799999993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1452532.15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1582008.28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>
        <f>IF(ISNA(VLOOKUP(D9860,[1]finalsorted!$A:$H,$E$5,FALSE))=TRUE,"terminated",(VLOOKUP(D9860,[1]finalsorted!$A:$H,$E$5,FALSE)))</f>
        <v>1122409.78</v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4560662.33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>
        <f>IF(ISNA(VLOOKUP(D9862,[1]finalsorted!$A:$H,$E$5,FALSE))=TRUE,"terminated",(VLOOKUP(D9862,[1]finalsorted!$A:$H,$E$5,FALSE)))</f>
        <v>4379110.12</v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>
        <f>IF(ISNA(VLOOKUP(D9865,[1]finalsorted!$A:$H,$E$5,FALSE))=TRUE,"terminated",(VLOOKUP(D9865,[1]finalsorted!$A:$H,$E$5,FALSE)))</f>
        <v>1314535.03</v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>
        <f>IF(ISNA(VLOOKUP(D9866,[1]finalsorted!$A:$H,$E$5,FALSE))=TRUE,"terminated",(VLOOKUP(D9866,[1]finalsorted!$A:$H,$E$5,FALSE)))</f>
        <v>1076029.28</v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 t="str">
        <f>IF(ISNA(VLOOKUP(D9867,[1]finalsorted!$A:$H,$E$5,FALSE))=TRUE,"terminated",(VLOOKUP(D9867,[1]finalsorted!$A:$H,$E$5,FALSE)))</f>
        <v/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4817938.97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1732744.31</v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19238752.300000001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1704424.62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15432640.73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20639076.039999999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30757771.039999999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11089472.82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1848889.31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607779.23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>
        <f>IF(ISNA(VLOOKUP(D9882,[1]finalsorted!$A:$H,$E$5,FALSE))=TRUE,"terminated",(VLOOKUP(D9882,[1]finalsorted!$A:$H,$E$5,FALSE)))</f>
        <v>990671.55</v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6766090.0700000003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1923596.84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14027905.539999999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26300549.530000001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9336219.3699999992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7558148.0899999999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34873115.350000001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898858.76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>
        <f>IF(ISNA(VLOOKUP(D9894,[1]finalsorted!$A:$H,$E$5,FALSE))=TRUE,"terminated",(VLOOKUP(D9894,[1]finalsorted!$A:$H,$E$5,FALSE)))</f>
        <v>2276604.9300000002</v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5008701.8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4155233.59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>
        <f>IF(ISNA(VLOOKUP(D9899,[1]finalsorted!$A:$H,$E$5,FALSE))=TRUE,"terminated",(VLOOKUP(D9899,[1]finalsorted!$A:$H,$E$5,FALSE)))</f>
        <v>3699376.42</v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>
        <f>IF(ISNA(VLOOKUP(D9901,[1]finalsorted!$A:$H,$E$5,FALSE))=TRUE,"terminated",(VLOOKUP(D9901,[1]finalsorted!$A:$H,$E$5,FALSE)))</f>
        <v>303512.75</v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>
        <f>IF(ISNA(VLOOKUP(D9904,[1]finalsorted!$A:$H,$E$5,FALSE))=TRUE,"terminated",(VLOOKUP(D9904,[1]finalsorted!$A:$H,$E$5,FALSE)))</f>
        <v>887664.9</v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>
        <f>IF(ISNA(VLOOKUP(D9905,[1]finalsorted!$A:$H,$E$5,FALSE))=TRUE,"terminated",(VLOOKUP(D9905,[1]finalsorted!$A:$H,$E$5,FALSE)))</f>
        <v>881476.51</v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>
        <f>IF(ISNA(VLOOKUP(D9906,[1]finalsorted!$A:$H,$E$5,FALSE))=TRUE,"terminated",(VLOOKUP(D9906,[1]finalsorted!$A:$H,$E$5,FALSE)))</f>
        <v>404139.28</v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>
        <f>IF(ISNA(VLOOKUP(D9909,[1]finalsorted!$A:$H,$E$5,FALSE))=TRUE,"terminated",(VLOOKUP(D9909,[1]finalsorted!$A:$H,$E$5,FALSE)))</f>
        <v>1935954.31</v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3170983.55</v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1953028.96</v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11184921.93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3690146.78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9248896.8900000006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9642501.4499999993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689299.77</v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3116111.86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115779551.81999999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444507884.43999982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>
        <f>IF(ISNA(VLOOKUP(D9934,[1]finalsorted!$A:$H,$E$5,FALSE))=TRUE,"terminated",(VLOOKUP(D9934,[1]finalsorted!$A:$H,$E$5,FALSE)))</f>
        <v>719888.57</v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>
        <f>IF(ISNA(VLOOKUP(D9937,[1]finalsorted!$A:$H,$E$5,FALSE))=TRUE,"terminated",(VLOOKUP(D9937,[1]finalsorted!$A:$H,$E$5,FALSE)))</f>
        <v>1258981.26</v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1179522.78</v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>
        <f>IF(ISNA(VLOOKUP(D9939,[1]finalsorted!$A:$H,$E$5,FALSE))=TRUE,"terminated",(VLOOKUP(D9939,[1]finalsorted!$A:$H,$E$5,FALSE)))</f>
        <v>963098.23</v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>
        <f>IF(ISNA(VLOOKUP(D9946,[1]finalsorted!$A:$H,$E$5,FALSE))=TRUE,"terminated",(VLOOKUP(D9946,[1]finalsorted!$A:$H,$E$5,FALSE)))</f>
        <v>1079237.72</v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>
        <f>IF(ISNA(VLOOKUP(D9947,[1]finalsorted!$A:$H,$E$5,FALSE))=TRUE,"terminated",(VLOOKUP(D9947,[1]finalsorted!$A:$H,$E$5,FALSE)))</f>
        <v>388889.22</v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3326471.73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>
        <f>IF(ISNA(VLOOKUP(D9952,[1]finalsorted!$A:$H,$E$5,FALSE))=TRUE,"terminated",(VLOOKUP(D9952,[1]finalsorted!$A:$H,$E$5,FALSE)))</f>
        <v>330325.01</v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>
        <f>IF(ISNA(VLOOKUP(D9953,[1]finalsorted!$A:$H,$E$5,FALSE))=TRUE,"terminated",(VLOOKUP(D9953,[1]finalsorted!$A:$H,$E$5,FALSE)))</f>
        <v>242504.15</v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>
        <f>IF(ISNA(VLOOKUP(D9954,[1]finalsorted!$A:$H,$E$5,FALSE))=TRUE,"terminated",(VLOOKUP(D9954,[1]finalsorted!$A:$H,$E$5,FALSE)))</f>
        <v>502748.56</v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>
        <f>IF(ISNA(VLOOKUP(D9955,[1]finalsorted!$A:$H,$E$5,FALSE))=TRUE,"terminated",(VLOOKUP(D9955,[1]finalsorted!$A:$H,$E$5,FALSE)))</f>
        <v>2647235.5699999998</v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>
        <f>IF(ISNA(VLOOKUP(D9956,[1]finalsorted!$A:$H,$E$5,FALSE))=TRUE,"terminated",(VLOOKUP(D9956,[1]finalsorted!$A:$H,$E$5,FALSE)))</f>
        <v>292566.71000000002</v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>
        <f>IF(ISNA(VLOOKUP(D9958,[1]finalsorted!$A:$H,$E$5,FALSE))=TRUE,"terminated",(VLOOKUP(D9958,[1]finalsorted!$A:$H,$E$5,FALSE)))</f>
        <v>6173738.0499999998</v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>
        <f>IF(ISNA(VLOOKUP(D9960,[1]finalsorted!$A:$H,$E$5,FALSE))=TRUE,"terminated",(VLOOKUP(D9960,[1]finalsorted!$A:$H,$E$5,FALSE)))</f>
        <v>272254.67</v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>
        <f>IF(ISNA(VLOOKUP(D9962,[1]finalsorted!$A:$H,$E$5,FALSE))=TRUE,"terminated",(VLOOKUP(D9962,[1]finalsorted!$A:$H,$E$5,FALSE)))</f>
        <v>474586.69</v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>
        <f>IF(ISNA(VLOOKUP(D9963,[1]finalsorted!$A:$H,$E$5,FALSE))=TRUE,"terminated",(VLOOKUP(D9963,[1]finalsorted!$A:$H,$E$5,FALSE)))</f>
        <v>318254.21999999997</v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>
        <f>IF(ISNA(VLOOKUP(D9965,[1]finalsorted!$A:$H,$E$5,FALSE))=TRUE,"terminated",(VLOOKUP(D9965,[1]finalsorted!$A:$H,$E$5,FALSE)))</f>
        <v>3981939.12</v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5908385.9100000001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342076.94</v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>
        <f>IF(ISNA(VLOOKUP(D9969,[1]finalsorted!$A:$H,$E$5,FALSE))=TRUE,"terminated",(VLOOKUP(D9969,[1]finalsorted!$A:$H,$E$5,FALSE)))</f>
        <v>781772.54</v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>
        <f>IF(ISNA(VLOOKUP(D9970,[1]finalsorted!$A:$H,$E$5,FALSE))=TRUE,"terminated",(VLOOKUP(D9970,[1]finalsorted!$A:$H,$E$5,FALSE)))</f>
        <v>421079.75</v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515598.88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29106275.590000004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61227431.870000005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>
        <f>IF(ISNA(VLOOKUP(D9977,[1]finalsorted!$A:$H,$E$5,FALSE))=TRUE,"terminated",(VLOOKUP(D9977,[1]finalsorted!$A:$H,$E$5,FALSE)))</f>
        <v>1693732.19</v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3377221.07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>
        <f>IF(ISNA(VLOOKUP(D9979,[1]finalsorted!$A:$H,$E$5,FALSE))=TRUE,"terminated",(VLOOKUP(D9979,[1]finalsorted!$A:$H,$E$5,FALSE)))</f>
        <v>690960.6</v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>
        <f>IF(ISNA(VLOOKUP(D9981,[1]finalsorted!$A:$H,$E$5,FALSE))=TRUE,"terminated",(VLOOKUP(D9981,[1]finalsorted!$A:$H,$E$5,FALSE)))</f>
        <v>1933410.9</v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>
        <f>IF(ISNA(VLOOKUP(D9982,[1]finalsorted!$A:$H,$E$5,FALSE))=TRUE,"terminated",(VLOOKUP(D9982,[1]finalsorted!$A:$H,$E$5,FALSE)))</f>
        <v>11595881.92</v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999271.81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511503.57</v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4095090.63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>
        <f>IF(ISNA(VLOOKUP(D9989,[1]finalsorted!$A:$H,$E$5,FALSE))=TRUE,"terminated",(VLOOKUP(D9989,[1]finalsorted!$A:$H,$E$5,FALSE)))</f>
        <v>4901321.3600000003</v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>
        <f>IF(ISNA(VLOOKUP(D9990,[1]finalsorted!$A:$H,$E$5,FALSE))=TRUE,"terminated",(VLOOKUP(D9990,[1]finalsorted!$A:$H,$E$5,FALSE)))</f>
        <v>2541661.35</v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3329125.25</v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2181755.2200000002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4703171.87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1334124.1200000001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881040.87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610602.43000000005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>
        <f>IF(ISNA(VLOOKUP(D10000,[1]finalsorted!$A:$H,$E$5,FALSE))=TRUE,"terminated",(VLOOKUP(D10000,[1]finalsorted!$A:$H,$E$5,FALSE)))</f>
        <v>2761887.62</v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>
        <f>IF(ISNA(VLOOKUP(D10001,[1]finalsorted!$A:$H,$E$5,FALSE))=TRUE,"terminated",(VLOOKUP(D10001,[1]finalsorted!$A:$H,$E$5,FALSE)))</f>
        <v>2097006.5</v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1329201.47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1267389.9099999999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>
        <f>IF(ISNA(VLOOKUP(D10005,[1]finalsorted!$A:$H,$E$5,FALSE))=TRUE,"terminated",(VLOOKUP(D10005,[1]finalsorted!$A:$H,$E$5,FALSE)))</f>
        <v>4927374.6900000004</v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>
        <f>IF(ISNA(VLOOKUP(D10006,[1]finalsorted!$A:$H,$E$5,FALSE))=TRUE,"terminated",(VLOOKUP(D10006,[1]finalsorted!$A:$H,$E$5,FALSE)))</f>
        <v>658181.49</v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>
        <f>IF(ISNA(VLOOKUP(D10009,[1]finalsorted!$A:$H,$E$5,FALSE))=TRUE,"terminated",(VLOOKUP(D10009,[1]finalsorted!$A:$H,$E$5,FALSE)))</f>
        <v>1410575.8</v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2044371.77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1407615.12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3763931.36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>
        <f>IF(ISNA(VLOOKUP(D10013,[1]finalsorted!$A:$H,$E$5,FALSE))=TRUE,"terminated",(VLOOKUP(D10013,[1]finalsorted!$A:$H,$E$5,FALSE)))</f>
        <v>3427077</v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2329960.56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>
        <f>IF(ISNA(VLOOKUP(D10015,[1]finalsorted!$A:$H,$E$5,FALSE))=TRUE,"terminated",(VLOOKUP(D10015,[1]finalsorted!$A:$H,$E$5,FALSE)))</f>
        <v>2359586.9700000002</v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>
        <f>IF(ISNA(VLOOKUP(D10016,[1]finalsorted!$A:$H,$E$5,FALSE))=TRUE,"terminated",(VLOOKUP(D10016,[1]finalsorted!$A:$H,$E$5,FALSE)))</f>
        <v>4368811.4400000004</v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>
        <f>IF(ISNA(VLOOKUP(D10017,[1]finalsorted!$A:$H,$E$5,FALSE))=TRUE,"terminated",(VLOOKUP(D10017,[1]finalsorted!$A:$H,$E$5,FALSE)))</f>
        <v>5974474.7199999997</v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>
        <f>IF(ISNA(VLOOKUP(D10019,[1]finalsorted!$A:$H,$E$5,FALSE))=TRUE,"terminated",(VLOOKUP(D10019,[1]finalsorted!$A:$H,$E$5,FALSE)))</f>
        <v>1274329.8999999999</v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>
        <f>IF(ISNA(VLOOKUP(D10020,[1]finalsorted!$A:$H,$E$5,FALSE))=TRUE,"terminated",(VLOOKUP(D10020,[1]finalsorted!$A:$H,$E$5,FALSE)))</f>
        <v>1696793.45</v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15114768.260000002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103593213.19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1482686.21</v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>
        <f>IF(ISNA(VLOOKUP(D10027,[1]finalsorted!$A:$H,$E$5,FALSE))=TRUE,"terminated",(VLOOKUP(D10027,[1]finalsorted!$A:$H,$E$5,FALSE)))</f>
        <v>3058041.22</v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2589870.2799999998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>
        <f>IF(ISNA(VLOOKUP(D10029,[1]finalsorted!$A:$H,$E$5,FALSE))=TRUE,"terminated",(VLOOKUP(D10029,[1]finalsorted!$A:$H,$E$5,FALSE)))</f>
        <v>1868334.83</v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>
        <f>IF(ISNA(VLOOKUP(D10031,[1]finalsorted!$A:$H,$E$5,FALSE))=TRUE,"terminated",(VLOOKUP(D10031,[1]finalsorted!$A:$H,$E$5,FALSE)))</f>
        <v>1980419.47</v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>
        <f>IF(ISNA(VLOOKUP(D10033,[1]finalsorted!$A:$H,$E$5,FALSE))=TRUE,"terminated",(VLOOKUP(D10033,[1]finalsorted!$A:$H,$E$5,FALSE)))</f>
        <v>2828177.52</v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2024463.3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1121048.25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563123.39</v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>
        <f>IF(ISNA(VLOOKUP(D10040,[1]finalsorted!$A:$H,$E$5,FALSE))=TRUE,"terminated",(VLOOKUP(D10040,[1]finalsorted!$A:$H,$E$5,FALSE)))</f>
        <v>130615.83</v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>
        <f>IF(ISNA(VLOOKUP(D10041,[1]finalsorted!$A:$H,$E$5,FALSE))=TRUE,"terminated",(VLOOKUP(D10041,[1]finalsorted!$A:$H,$E$5,FALSE)))</f>
        <v>2464315.9500000002</v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2040086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>
        <f>IF(ISNA(VLOOKUP(D10044,[1]finalsorted!$A:$H,$E$5,FALSE))=TRUE,"terminated",(VLOOKUP(D10044,[1]finalsorted!$A:$H,$E$5,FALSE)))</f>
        <v>1450926.74</v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679428.7</v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1743509.85</v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>
        <f>IF(ISNA(VLOOKUP(D10050,[1]finalsorted!$A:$H,$E$5,FALSE))=TRUE,"terminated",(VLOOKUP(D10050,[1]finalsorted!$A:$H,$E$5,FALSE)))</f>
        <v>3813076.28</v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1143885.6299999999</v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>
        <f>IF(ISNA(VLOOKUP(D10052,[1]finalsorted!$A:$H,$E$5,FALSE))=TRUE,"terminated",(VLOOKUP(D10052,[1]finalsorted!$A:$H,$E$5,FALSE)))</f>
        <v>2139545.7200000002</v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2354454.61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1968807.47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2792922.58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2229423.58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795462.15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>
        <f>IF(ISNA(VLOOKUP(D10061,[1]finalsorted!$A:$H,$E$5,FALSE))=TRUE,"terminated",(VLOOKUP(D10061,[1]finalsorted!$A:$H,$E$5,FALSE)))</f>
        <v>377355.53</v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>
        <f>IF(ISNA(VLOOKUP(D10062,[1]finalsorted!$A:$H,$E$5,FALSE))=TRUE,"terminated",(VLOOKUP(D10062,[1]finalsorted!$A:$H,$E$5,FALSE)))</f>
        <v>880113.22</v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1953052.27</v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4867250.5999999996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870585.99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>
        <f>IF(ISNA(VLOOKUP(D10066,[1]finalsorted!$A:$H,$E$5,FALSE))=TRUE,"terminated",(VLOOKUP(D10066,[1]finalsorted!$A:$H,$E$5,FALSE)))</f>
        <v>1102048.31</v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1487830.04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>
        <f>IF(ISNA(VLOOKUP(D10068,[1]finalsorted!$A:$H,$E$5,FALSE))=TRUE,"terminated",(VLOOKUP(D10068,[1]finalsorted!$A:$H,$E$5,FALSE)))</f>
        <v>846089.93</v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722188.77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>
        <f>IF(ISNA(VLOOKUP(D10072,[1]finalsorted!$A:$H,$E$5,FALSE))=TRUE,"terminated",(VLOOKUP(D10072,[1]finalsorted!$A:$H,$E$5,FALSE)))</f>
        <v>3799924.43</v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921986.93</v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849986.49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>
        <f>IF(ISNA(VLOOKUP(D10075,[1]finalsorted!$A:$H,$E$5,FALSE))=TRUE,"terminated",(VLOOKUP(D10075,[1]finalsorted!$A:$H,$E$5,FALSE)))</f>
        <v>1421781.22</v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>
        <f>IF(ISNA(VLOOKUP(D10077,[1]finalsorted!$A:$H,$E$5,FALSE))=TRUE,"terminated",(VLOOKUP(D10077,[1]finalsorted!$A:$H,$E$5,FALSE)))</f>
        <v>603880.37</v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425045.72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717803.34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851956.83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>
        <f>IF(ISNA(VLOOKUP(D10081,[1]finalsorted!$A:$H,$E$5,FALSE))=TRUE,"terminated",(VLOOKUP(D10081,[1]finalsorted!$A:$H,$E$5,FALSE)))</f>
        <v>588471.68000000005</v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958079.39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1099526.27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>
        <f>IF(ISNA(VLOOKUP(D10084,[1]finalsorted!$A:$H,$E$5,FALSE))=TRUE,"terminated",(VLOOKUP(D10084,[1]finalsorted!$A:$H,$E$5,FALSE)))</f>
        <v>4659747.7300000004</v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1655995.96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>
        <f>IF(ISNA(VLOOKUP(D10087,[1]finalsorted!$A:$H,$E$5,FALSE))=TRUE,"terminated",(VLOOKUP(D10087,[1]finalsorted!$A:$H,$E$5,FALSE)))</f>
        <v>7232434.6900000004</v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1471783.65</v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37125639.579999998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120753184.49999999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>
        <f>IF(ISNA(VLOOKUP(D10091,[1]finalsorted!$A:$H,$E$5,FALSE))=TRUE,"terminated",(VLOOKUP(D10091,[1]finalsorted!$A:$H,$E$5,FALSE)))</f>
        <v>1207462.9099999999</v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2736772.12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>
        <f>IF(ISNA(VLOOKUP(D10093,[1]finalsorted!$A:$H,$E$5,FALSE))=TRUE,"terminated",(VLOOKUP(D10093,[1]finalsorted!$A:$H,$E$5,FALSE)))</f>
        <v>1603648.72</v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1589892.58</v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903293.05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>
        <f>IF(ISNA(VLOOKUP(D10098,[1]finalsorted!$A:$H,$E$5,FALSE))=TRUE,"terminated",(VLOOKUP(D10098,[1]finalsorted!$A:$H,$E$5,FALSE)))</f>
        <v>4348875.47</v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>
        <f>IF(ISNA(VLOOKUP(D10099,[1]finalsorted!$A:$H,$E$5,FALSE))=TRUE,"terminated",(VLOOKUP(D10099,[1]finalsorted!$A:$H,$E$5,FALSE)))</f>
        <v>589158.21</v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2132398.06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776096.15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806656.72</v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>
        <f>IF(ISNA(VLOOKUP(D10103,[1]finalsorted!$A:$H,$E$5,FALSE))=TRUE,"terminated",(VLOOKUP(D10103,[1]finalsorted!$A:$H,$E$5,FALSE)))</f>
        <v>1245232.71</v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>
        <f>IF(ISNA(VLOOKUP(D10105,[1]finalsorted!$A:$H,$E$5,FALSE))=TRUE,"terminated",(VLOOKUP(D10105,[1]finalsorted!$A:$H,$E$5,FALSE)))</f>
        <v>1591613.35</v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>
        <f>IF(ISNA(VLOOKUP(D10106,[1]finalsorted!$A:$H,$E$5,FALSE))=TRUE,"terminated",(VLOOKUP(D10106,[1]finalsorted!$A:$H,$E$5,FALSE)))</f>
        <v>1531523.63</v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3929470.01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2150380.7400000002</v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>
        <f>IF(ISNA(VLOOKUP(D10110,[1]finalsorted!$A:$H,$E$5,FALSE))=TRUE,"terminated",(VLOOKUP(D10110,[1]finalsorted!$A:$H,$E$5,FALSE)))</f>
        <v>3028330.34</v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1328598.78</v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>
        <f>IF(ISNA(VLOOKUP(D10113,[1]finalsorted!$A:$H,$E$5,FALSE))=TRUE,"terminated",(VLOOKUP(D10113,[1]finalsorted!$A:$H,$E$5,FALSE)))</f>
        <v>419380.5</v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>
        <f>IF(ISNA(VLOOKUP(D10114,[1]finalsorted!$A:$H,$E$5,FALSE))=TRUE,"terminated",(VLOOKUP(D10114,[1]finalsorted!$A:$H,$E$5,FALSE)))</f>
        <v>878826.27</v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>
        <f>IF(ISNA(VLOOKUP(D10115,[1]finalsorted!$A:$H,$E$5,FALSE))=TRUE,"terminated",(VLOOKUP(D10115,[1]finalsorted!$A:$H,$E$5,FALSE)))</f>
        <v>1134520.48</v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>
        <f>IF(ISNA(VLOOKUP(D10117,[1]finalsorted!$A:$H,$E$5,FALSE))=TRUE,"terminated",(VLOOKUP(D10117,[1]finalsorted!$A:$H,$E$5,FALSE)))</f>
        <v>1843939.31</v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873360.52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2366085.88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>
        <f>IF(ISNA(VLOOKUP(D10120,[1]finalsorted!$A:$H,$E$5,FALSE))=TRUE,"terminated",(VLOOKUP(D10120,[1]finalsorted!$A:$H,$E$5,FALSE)))</f>
        <v>717473.25</v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1795380.93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>
        <f>IF(ISNA(VLOOKUP(D10123,[1]finalsorted!$A:$H,$E$5,FALSE))=TRUE,"terminated",(VLOOKUP(D10123,[1]finalsorted!$A:$H,$E$5,FALSE)))</f>
        <v>620095.16</v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>
        <f>IF(ISNA(VLOOKUP(D10124,[1]finalsorted!$A:$H,$E$5,FALSE))=TRUE,"terminated",(VLOOKUP(D10124,[1]finalsorted!$A:$H,$E$5,FALSE)))</f>
        <v>2481742.94</v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>
        <f>IF(ISNA(VLOOKUP(D10125,[1]finalsorted!$A:$H,$E$5,FALSE))=TRUE,"terminated",(VLOOKUP(D10125,[1]finalsorted!$A:$H,$E$5,FALSE)))</f>
        <v>1288632.82</v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>
        <f>IF(ISNA(VLOOKUP(D10126,[1]finalsorted!$A:$H,$E$5,FALSE))=TRUE,"terminated",(VLOOKUP(D10126,[1]finalsorted!$A:$H,$E$5,FALSE)))</f>
        <v>1041666.3</v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1896773.01</v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>
        <f>IF(ISNA(VLOOKUP(D10128,[1]finalsorted!$A:$H,$E$5,FALSE))=TRUE,"terminated",(VLOOKUP(D10128,[1]finalsorted!$A:$H,$E$5,FALSE)))</f>
        <v>484519</v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>
        <f>IF(ISNA(VLOOKUP(D10129,[1]finalsorted!$A:$H,$E$5,FALSE))=TRUE,"terminated",(VLOOKUP(D10129,[1]finalsorted!$A:$H,$E$5,FALSE)))</f>
        <v>427251.93</v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1198743.42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>
        <f>IF(ISNA(VLOOKUP(D10131,[1]finalsorted!$A:$H,$E$5,FALSE))=TRUE,"terminated",(VLOOKUP(D10131,[1]finalsorted!$A:$H,$E$5,FALSE)))</f>
        <v>2166128.5</v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1298547.24</v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>
        <f>IF(ISNA(VLOOKUP(D10134,[1]finalsorted!$A:$H,$E$5,FALSE))=TRUE,"terminated",(VLOOKUP(D10134,[1]finalsorted!$A:$H,$E$5,FALSE)))</f>
        <v>377894.96</v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>
        <f>IF(ISNA(VLOOKUP(D10136,[1]finalsorted!$A:$H,$E$5,FALSE))=TRUE,"terminated",(VLOOKUP(D10136,[1]finalsorted!$A:$H,$E$5,FALSE)))</f>
        <v>1804210.26</v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>
        <f>IF(ISNA(VLOOKUP(D10137,[1]finalsorted!$A:$H,$E$5,FALSE))=TRUE,"terminated",(VLOOKUP(D10137,[1]finalsorted!$A:$H,$E$5,FALSE)))</f>
        <v>651153.6</v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>
        <f>IF(ISNA(VLOOKUP(D10138,[1]finalsorted!$A:$H,$E$5,FALSE))=TRUE,"terminated",(VLOOKUP(D10138,[1]finalsorted!$A:$H,$E$5,FALSE)))</f>
        <v>317707.12</v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>
        <f>IF(ISNA(VLOOKUP(D10139,[1]finalsorted!$A:$H,$E$5,FALSE))=TRUE,"terminated",(VLOOKUP(D10139,[1]finalsorted!$A:$H,$E$5,FALSE)))</f>
        <v>1923490.63</v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>
        <f>IF(ISNA(VLOOKUP(D10141,[1]finalsorted!$A:$H,$E$5,FALSE))=TRUE,"terminated",(VLOOKUP(D10141,[1]finalsorted!$A:$H,$E$5,FALSE)))</f>
        <v>1156675.8799999999</v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1464185.69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>
        <f>IF(ISNA(VLOOKUP(D10143,[1]finalsorted!$A:$H,$E$5,FALSE))=TRUE,"terminated",(VLOOKUP(D10143,[1]finalsorted!$A:$H,$E$5,FALSE)))</f>
        <v>1285929.3600000001</v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1043613.9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>
        <f>IF(ISNA(VLOOKUP(D10146,[1]finalsorted!$A:$H,$E$5,FALSE))=TRUE,"terminated",(VLOOKUP(D10146,[1]finalsorted!$A:$H,$E$5,FALSE)))</f>
        <v>223043.66</v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20761396.689999998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85441772.75999999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1971348522.8999999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>
        <f>IF(ISNA(VLOOKUP(D10156,[1]finalsorted!$A:$H,$E$5,FALSE))=TRUE,"terminated",(VLOOKUP(D10156,[1]finalsorted!$A:$H,$E$5,FALSE)))</f>
        <v>981648.43</v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>
        <f>IF(ISNA(VLOOKUP(D10157,[1]finalsorted!$A:$H,$E$5,FALSE))=TRUE,"terminated",(VLOOKUP(D10157,[1]finalsorted!$A:$H,$E$5,FALSE)))</f>
        <v>1597241.38</v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1574730.24</v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>
        <f>IF(ISNA(VLOOKUP(D10162,[1]finalsorted!$A:$H,$E$5,FALSE))=TRUE,"terminated",(VLOOKUP(D10162,[1]finalsorted!$A:$H,$E$5,FALSE)))</f>
        <v>616540.96</v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>
        <f>IF(ISNA(VLOOKUP(D10163,[1]finalsorted!$A:$H,$E$5,FALSE))=TRUE,"terminated",(VLOOKUP(D10163,[1]finalsorted!$A:$H,$E$5,FALSE)))</f>
        <v>798729.51</v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1418921.99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576928.18999999994</v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>
        <f>IF(ISNA(VLOOKUP(D10166,[1]finalsorted!$A:$H,$E$5,FALSE))=TRUE,"terminated",(VLOOKUP(D10166,[1]finalsorted!$A:$H,$E$5,FALSE)))</f>
        <v>1072354.23</v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>
        <f>IF(ISNA(VLOOKUP(D10169,[1]finalsorted!$A:$H,$E$5,FALSE))=TRUE,"terminated",(VLOOKUP(D10169,[1]finalsorted!$A:$H,$E$5,FALSE)))</f>
        <v>303747.57</v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>
        <f>IF(ISNA(VLOOKUP(D10170,[1]finalsorted!$A:$H,$E$5,FALSE))=TRUE,"terminated",(VLOOKUP(D10170,[1]finalsorted!$A:$H,$E$5,FALSE)))</f>
        <v>783741.74</v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>
        <f>IF(ISNA(VLOOKUP(D10171,[1]finalsorted!$A:$H,$E$5,FALSE))=TRUE,"terminated",(VLOOKUP(D10171,[1]finalsorted!$A:$H,$E$5,FALSE)))</f>
        <v>1261049.31</v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>
        <f>IF(ISNA(VLOOKUP(D10172,[1]finalsorted!$A:$H,$E$5,FALSE))=TRUE,"terminated",(VLOOKUP(D10172,[1]finalsorted!$A:$H,$E$5,FALSE)))</f>
        <v>575366.88</v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636823.28</v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>
        <f>IF(ISNA(VLOOKUP(D10176,[1]finalsorted!$A:$H,$E$5,FALSE))=TRUE,"terminated",(VLOOKUP(D10176,[1]finalsorted!$A:$H,$E$5,FALSE)))</f>
        <v>993362.34</v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>
        <f>IF(ISNA(VLOOKUP(D10177,[1]finalsorted!$A:$H,$E$5,FALSE))=TRUE,"terminated",(VLOOKUP(D10177,[1]finalsorted!$A:$H,$E$5,FALSE)))</f>
        <v>855817.69</v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>
        <f>IF(ISNA(VLOOKUP(D10178,[1]finalsorted!$A:$H,$E$5,FALSE))=TRUE,"terminated",(VLOOKUP(D10178,[1]finalsorted!$A:$H,$E$5,FALSE)))</f>
        <v>533538.68000000005</v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>
        <f>IF(ISNA(VLOOKUP(D10181,[1]finalsorted!$A:$H,$E$5,FALSE))=TRUE,"terminated",(VLOOKUP(D10181,[1]finalsorted!$A:$H,$E$5,FALSE)))</f>
        <v>907376.67</v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>
        <f>IF(ISNA(VLOOKUP(D10183,[1]finalsorted!$A:$H,$E$5,FALSE))=TRUE,"terminated",(VLOOKUP(D10183,[1]finalsorted!$A:$H,$E$5,FALSE)))</f>
        <v>829253.37</v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>
        <f>IF(ISNA(VLOOKUP(D10184,[1]finalsorted!$A:$H,$E$5,FALSE))=TRUE,"terminated",(VLOOKUP(D10184,[1]finalsorted!$A:$H,$E$5,FALSE)))</f>
        <v>1035302.44</v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755589.19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>
        <f>IF(ISNA(VLOOKUP(D10187,[1]finalsorted!$A:$H,$E$5,FALSE))=TRUE,"terminated",(VLOOKUP(D10187,[1]finalsorted!$A:$H,$E$5,FALSE)))</f>
        <v>664657.62</v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463837.1</v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>
        <f>IF(ISNA(VLOOKUP(D10190,[1]finalsorted!$A:$H,$E$5,FALSE))=TRUE,"terminated",(VLOOKUP(D10190,[1]finalsorted!$A:$H,$E$5,FALSE)))</f>
        <v>994300.52</v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1923619.36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1233532.25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>
        <f>IF(ISNA(VLOOKUP(D10194,[1]finalsorted!$A:$H,$E$5,FALSE))=TRUE,"terminated",(VLOOKUP(D10194,[1]finalsorted!$A:$H,$E$5,FALSE)))</f>
        <v>1378264.34</v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>
        <f>IF(ISNA(VLOOKUP(D10195,[1]finalsorted!$A:$H,$E$5,FALSE))=TRUE,"terminated",(VLOOKUP(D10195,[1]finalsorted!$A:$H,$E$5,FALSE)))</f>
        <v>1349631.01</v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>
        <f>IF(ISNA(VLOOKUP(D10196,[1]finalsorted!$A:$H,$E$5,FALSE))=TRUE,"terminated",(VLOOKUP(D10196,[1]finalsorted!$A:$H,$E$5,FALSE)))</f>
        <v>1015144.36</v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>
        <f>IF(ISNA(VLOOKUP(D10197,[1]finalsorted!$A:$H,$E$5,FALSE))=TRUE,"terminated",(VLOOKUP(D10197,[1]finalsorted!$A:$H,$E$5,FALSE)))</f>
        <v>410225.66</v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>
        <f>IF(ISNA(VLOOKUP(D10199,[1]finalsorted!$A:$H,$E$5,FALSE))=TRUE,"terminated",(VLOOKUP(D10199,[1]finalsorted!$A:$H,$E$5,FALSE)))</f>
        <v>1153251.6399999999</v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>
        <f>IF(ISNA(VLOOKUP(D10200,[1]finalsorted!$A:$H,$E$5,FALSE))=TRUE,"terminated",(VLOOKUP(D10200,[1]finalsorted!$A:$H,$E$5,FALSE)))</f>
        <v>827316.62</v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>
        <f>IF(ISNA(VLOOKUP(D10201,[1]finalsorted!$A:$H,$E$5,FALSE))=TRUE,"terminated",(VLOOKUP(D10201,[1]finalsorted!$A:$H,$E$5,FALSE)))</f>
        <v>887378.53</v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>
        <f>IF(ISNA(VLOOKUP(D10202,[1]finalsorted!$A:$H,$E$5,FALSE))=TRUE,"terminated",(VLOOKUP(D10202,[1]finalsorted!$A:$H,$E$5,FALSE)))</f>
        <v>812002.36</v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>
        <f>IF(ISNA(VLOOKUP(D10203,[1]finalsorted!$A:$H,$E$5,FALSE))=TRUE,"terminated",(VLOOKUP(D10203,[1]finalsorted!$A:$H,$E$5,FALSE)))</f>
        <v>359548.46</v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>
        <f>IF(ISNA(VLOOKUP(D10204,[1]finalsorted!$A:$H,$E$5,FALSE))=TRUE,"terminated",(VLOOKUP(D10204,[1]finalsorted!$A:$H,$E$5,FALSE)))</f>
        <v>1104611.42</v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1305688.5900000001</v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>
        <f>IF(ISNA(VLOOKUP(D10206,[1]finalsorted!$A:$H,$E$5,FALSE))=TRUE,"terminated",(VLOOKUP(D10206,[1]finalsorted!$A:$H,$E$5,FALSE)))</f>
        <v>862652.44</v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3531575.04</v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>
        <f>IF(ISNA(VLOOKUP(D10208,[1]finalsorted!$A:$H,$E$5,FALSE))=TRUE,"terminated",(VLOOKUP(D10208,[1]finalsorted!$A:$H,$E$5,FALSE)))</f>
        <v>2250362.77</v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>
        <f>IF(ISNA(VLOOKUP(D10209,[1]finalsorted!$A:$H,$E$5,FALSE))=TRUE,"terminated",(VLOOKUP(D10209,[1]finalsorted!$A:$H,$E$5,FALSE)))</f>
        <v>729948.97</v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938004.84</v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>
        <f>IF(ISNA(VLOOKUP(D10211,[1]finalsorted!$A:$H,$E$5,FALSE))=TRUE,"terminated",(VLOOKUP(D10211,[1]finalsorted!$A:$H,$E$5,FALSE)))</f>
        <v>1232389.6299999999</v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6064250.4000000004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>
        <f>IF(ISNA(VLOOKUP(D10216,[1]finalsorted!$A:$H,$E$5,FALSE))=TRUE,"terminated",(VLOOKUP(D10216,[1]finalsorted!$A:$H,$E$5,FALSE)))</f>
        <v>182883.46</v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>
        <f>IF(ISNA(VLOOKUP(D10217,[1]finalsorted!$A:$H,$E$5,FALSE))=TRUE,"terminated",(VLOOKUP(D10217,[1]finalsorted!$A:$H,$E$5,FALSE)))</f>
        <v>589510.23</v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768348.41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>
        <f>IF(ISNA(VLOOKUP(D10221,[1]finalsorted!$A:$H,$E$5,FALSE))=TRUE,"terminated",(VLOOKUP(D10221,[1]finalsorted!$A:$H,$E$5,FALSE)))</f>
        <v>2196118.42</v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2638612.85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7245951.6600000001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5553049.3700000001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957674.27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>
        <f>IF(ISNA(VLOOKUP(D10226,[1]finalsorted!$A:$H,$E$5,FALSE))=TRUE,"terminated",(VLOOKUP(D10226,[1]finalsorted!$A:$H,$E$5,FALSE)))</f>
        <v>6788566.9699999997</v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1870472.87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2754064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>
        <f>IF(ISNA(VLOOKUP(D10232,[1]finalsorted!$A:$H,$E$5,FALSE))=TRUE,"terminated",(VLOOKUP(D10232,[1]finalsorted!$A:$H,$E$5,FALSE)))</f>
        <v>506249.41</v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>
        <f>IF(ISNA(VLOOKUP(D10233,[1]finalsorted!$A:$H,$E$5,FALSE))=TRUE,"terminated",(VLOOKUP(D10233,[1]finalsorted!$A:$H,$E$5,FALSE)))</f>
        <v>552327.96</v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>
        <f>IF(ISNA(VLOOKUP(D10234,[1]finalsorted!$A:$H,$E$5,FALSE))=TRUE,"terminated",(VLOOKUP(D10234,[1]finalsorted!$A:$H,$E$5,FALSE)))</f>
        <v>1400079.44</v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>
        <f>IF(ISNA(VLOOKUP(D10235,[1]finalsorted!$A:$H,$E$5,FALSE))=TRUE,"terminated",(VLOOKUP(D10235,[1]finalsorted!$A:$H,$E$5,FALSE)))</f>
        <v>2230625.7999999998</v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>
        <f>IF(ISNA(VLOOKUP(D10238,[1]finalsorted!$A:$H,$E$5,FALSE))=TRUE,"terminated",(VLOOKUP(D10238,[1]finalsorted!$A:$H,$E$5,FALSE)))</f>
        <v>1867460.4</v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1870523.57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>
        <f>IF(ISNA(VLOOKUP(D10240,[1]finalsorted!$A:$H,$E$5,FALSE))=TRUE,"terminated",(VLOOKUP(D10240,[1]finalsorted!$A:$H,$E$5,FALSE)))</f>
        <v>1248430.02</v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>
        <f>IF(ISNA(VLOOKUP(D10241,[1]finalsorted!$A:$H,$E$5,FALSE))=TRUE,"terminated",(VLOOKUP(D10241,[1]finalsorted!$A:$H,$E$5,FALSE)))</f>
        <v>1245565.1000000001</v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>
        <f>IF(ISNA(VLOOKUP(D10243,[1]finalsorted!$A:$H,$E$5,FALSE))=TRUE,"terminated",(VLOOKUP(D10243,[1]finalsorted!$A:$H,$E$5,FALSE)))</f>
        <v>647358.13</v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>
        <f>IF(ISNA(VLOOKUP(D10244,[1]finalsorted!$A:$H,$E$5,FALSE))=TRUE,"terminated",(VLOOKUP(D10244,[1]finalsorted!$A:$H,$E$5,FALSE)))</f>
        <v>1995334.11</v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1199543.8799999999</v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>
        <f>IF(ISNA(VLOOKUP(D10247,[1]finalsorted!$A:$H,$E$5,FALSE))=TRUE,"terminated",(VLOOKUP(D10247,[1]finalsorted!$A:$H,$E$5,FALSE)))</f>
        <v>270979.95</v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>
        <f>IF(ISNA(VLOOKUP(D10248,[1]finalsorted!$A:$H,$E$5,FALSE))=TRUE,"terminated",(VLOOKUP(D10248,[1]finalsorted!$A:$H,$E$5,FALSE)))</f>
        <v>800105.65</v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2007031.33</v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1170840.18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>
        <f>IF(ISNA(VLOOKUP(D10251,[1]finalsorted!$A:$H,$E$5,FALSE))=TRUE,"terminated",(VLOOKUP(D10251,[1]finalsorted!$A:$H,$E$5,FALSE)))</f>
        <v>1103826.3</v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1140369.21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>
        <f>IF(ISNA(VLOOKUP(D10253,[1]finalsorted!$A:$H,$E$5,FALSE))=TRUE,"terminated",(VLOOKUP(D10253,[1]finalsorted!$A:$H,$E$5,FALSE)))</f>
        <v>949831.14</v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1788297.91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1831423.41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>
        <f>IF(ISNA(VLOOKUP(D10257,[1]finalsorted!$A:$H,$E$5,FALSE))=TRUE,"terminated",(VLOOKUP(D10257,[1]finalsorted!$A:$H,$E$5,FALSE)))</f>
        <v>5340756.37</v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>
        <f>IF(ISNA(VLOOKUP(D10258,[1]finalsorted!$A:$H,$E$5,FALSE))=TRUE,"terminated",(VLOOKUP(D10258,[1]finalsorted!$A:$H,$E$5,FALSE)))</f>
        <v>3959312.74</v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1361894.93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35961045.459999993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153594722.92999998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>
        <f>IF(ISNA(VLOOKUP(D10269,[1]finalsorted!$A:$H,$E$5,FALSE))=TRUE,"terminated",(VLOOKUP(D10269,[1]finalsorted!$A:$H,$E$5,FALSE)))</f>
        <v>541634.81000000006</v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1781295.45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>
        <f>IF(ISNA(VLOOKUP(D10271,[1]finalsorted!$A:$H,$E$5,FALSE))=TRUE,"terminated",(VLOOKUP(D10271,[1]finalsorted!$A:$H,$E$5,FALSE)))</f>
        <v>1095651.21</v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>
        <f>IF(ISNA(VLOOKUP(D10275,[1]finalsorted!$A:$H,$E$5,FALSE))=TRUE,"terminated",(VLOOKUP(D10275,[1]finalsorted!$A:$H,$E$5,FALSE)))</f>
        <v>2246893.2999999998</v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526322.86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>
        <f>IF(ISNA(VLOOKUP(D10277,[1]finalsorted!$A:$H,$E$5,FALSE))=TRUE,"terminated",(VLOOKUP(D10277,[1]finalsorted!$A:$H,$E$5,FALSE)))</f>
        <v>1096020.76</v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798461.83</v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>
        <f>IF(ISNA(VLOOKUP(D10281,[1]finalsorted!$A:$H,$E$5,FALSE))=TRUE,"terminated",(VLOOKUP(D10281,[1]finalsorted!$A:$H,$E$5,FALSE)))</f>
        <v>321626.2</v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3953088.5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>
        <f>IF(ISNA(VLOOKUP(D10285,[1]finalsorted!$A:$H,$E$5,FALSE))=TRUE,"terminated",(VLOOKUP(D10285,[1]finalsorted!$A:$H,$E$5,FALSE)))</f>
        <v>1502194.01</v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2130217.56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8126687.7300000004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>
        <f>IF(ISNA(VLOOKUP(D10289,[1]finalsorted!$A:$H,$E$5,FALSE))=TRUE,"terminated",(VLOOKUP(D10289,[1]finalsorted!$A:$H,$E$5,FALSE)))</f>
        <v>3172720.26</v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>
        <f>IF(ISNA(VLOOKUP(D10292,[1]finalsorted!$A:$H,$E$5,FALSE))=TRUE,"terminated",(VLOOKUP(D10292,[1]finalsorted!$A:$H,$E$5,FALSE)))</f>
        <v>2904005.35</v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1281267.8600000001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2137096.61</v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>
        <f>IF(ISNA(VLOOKUP(D10295,[1]finalsorted!$A:$H,$E$5,FALSE))=TRUE,"terminated",(VLOOKUP(D10295,[1]finalsorted!$A:$H,$E$5,FALSE)))</f>
        <v>3484669.52</v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>
        <f>IF(ISNA(VLOOKUP(D10296,[1]finalsorted!$A:$H,$E$5,FALSE))=TRUE,"terminated",(VLOOKUP(D10296,[1]finalsorted!$A:$H,$E$5,FALSE)))</f>
        <v>1429541.11</v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>
        <f>IF(ISNA(VLOOKUP(D10297,[1]finalsorted!$A:$H,$E$5,FALSE))=TRUE,"terminated",(VLOOKUP(D10297,[1]finalsorted!$A:$H,$E$5,FALSE)))</f>
        <v>490233.05</v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>
        <f>IF(ISNA(VLOOKUP(D10298,[1]finalsorted!$A:$H,$E$5,FALSE))=TRUE,"terminated",(VLOOKUP(D10298,[1]finalsorted!$A:$H,$E$5,FALSE)))</f>
        <v>1828330.16</v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>
        <f>IF(ISNA(VLOOKUP(D10299,[1]finalsorted!$A:$H,$E$5,FALSE))=TRUE,"terminated",(VLOOKUP(D10299,[1]finalsorted!$A:$H,$E$5,FALSE)))</f>
        <v>513439.36</v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1679421.55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1855198.09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>
        <f>IF(ISNA(VLOOKUP(D10304,[1]finalsorted!$A:$H,$E$5,FALSE))=TRUE,"terminated",(VLOOKUP(D10304,[1]finalsorted!$A:$H,$E$5,FALSE)))</f>
        <v>381930.15</v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584980.12</v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>
        <f>IF(ISNA(VLOOKUP(D10309,[1]finalsorted!$A:$H,$E$5,FALSE))=TRUE,"terminated",(VLOOKUP(D10309,[1]finalsorted!$A:$H,$E$5,FALSE)))</f>
        <v>740775.41</v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>
        <f>IF(ISNA(VLOOKUP(D10310,[1]finalsorted!$A:$H,$E$5,FALSE))=TRUE,"terminated",(VLOOKUP(D10310,[1]finalsorted!$A:$H,$E$5,FALSE)))</f>
        <v>317928.12</v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4977267.95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>
        <f>IF(ISNA(VLOOKUP(D10314,[1]finalsorted!$A:$H,$E$5,FALSE))=TRUE,"terminated",(VLOOKUP(D10314,[1]finalsorted!$A:$H,$E$5,FALSE)))</f>
        <v>1102386.43</v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1457807.46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>
        <f>IF(ISNA(VLOOKUP(D10316,[1]finalsorted!$A:$H,$E$5,FALSE))=TRUE,"terminated",(VLOOKUP(D10316,[1]finalsorted!$A:$H,$E$5,FALSE)))</f>
        <v>523488.54</v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1424316.51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2104337.15</v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>
        <f>IF(ISNA(VLOOKUP(D10323,[1]finalsorted!$A:$H,$E$5,FALSE))=TRUE,"terminated",(VLOOKUP(D10323,[1]finalsorted!$A:$H,$E$5,FALSE)))</f>
        <v>869878.59</v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>
        <f>IF(ISNA(VLOOKUP(D10325,[1]finalsorted!$A:$H,$E$5,FALSE))=TRUE,"terminated",(VLOOKUP(D10325,[1]finalsorted!$A:$H,$E$5,FALSE)))</f>
        <v>645987.19999999995</v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>
        <f>IF(ISNA(VLOOKUP(D10326,[1]finalsorted!$A:$H,$E$5,FALSE))=TRUE,"terminated",(VLOOKUP(D10326,[1]finalsorted!$A:$H,$E$5,FALSE)))</f>
        <v>1553900.96</v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2374729.2200000002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>
        <f>IF(ISNA(VLOOKUP(D10328,[1]finalsorted!$A:$H,$E$5,FALSE))=TRUE,"terminated",(VLOOKUP(D10328,[1]finalsorted!$A:$H,$E$5,FALSE)))</f>
        <v>471147.17</v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>
        <f>IF(ISNA(VLOOKUP(D10329,[1]finalsorted!$A:$H,$E$5,FALSE))=TRUE,"terminated",(VLOOKUP(D10329,[1]finalsorted!$A:$H,$E$5,FALSE)))</f>
        <v>1929237.54</v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>
        <f>IF(ISNA(VLOOKUP(D10330,[1]finalsorted!$A:$H,$E$5,FALSE))=TRUE,"terminated",(VLOOKUP(D10330,[1]finalsorted!$A:$H,$E$5,FALSE)))</f>
        <v>1390166.5</v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>
        <f>IF(ISNA(VLOOKUP(D10331,[1]finalsorted!$A:$H,$E$5,FALSE))=TRUE,"terminated",(VLOOKUP(D10331,[1]finalsorted!$A:$H,$E$5,FALSE)))</f>
        <v>2049780.36</v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2151025.92</v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>
        <f>IF(ISNA(VLOOKUP(D10334,[1]finalsorted!$A:$H,$E$5,FALSE))=TRUE,"terminated",(VLOOKUP(D10334,[1]finalsorted!$A:$H,$E$5,FALSE)))</f>
        <v>906285.36</v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>
        <f>IF(ISNA(VLOOKUP(D10335,[1]finalsorted!$A:$H,$E$5,FALSE))=TRUE,"terminated",(VLOOKUP(D10335,[1]finalsorted!$A:$H,$E$5,FALSE)))</f>
        <v>471482.4</v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584702.25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>
        <f>IF(ISNA(VLOOKUP(D10338,[1]finalsorted!$A:$H,$E$5,FALSE))=TRUE,"terminated",(VLOOKUP(D10338,[1]finalsorted!$A:$H,$E$5,FALSE)))</f>
        <v>113054.07</v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>
        <f>IF(ISNA(VLOOKUP(D10339,[1]finalsorted!$A:$H,$E$5,FALSE))=TRUE,"terminated",(VLOOKUP(D10339,[1]finalsorted!$A:$H,$E$5,FALSE)))</f>
        <v>339699.89</v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>
        <f>IF(ISNA(VLOOKUP(D10340,[1]finalsorted!$A:$H,$E$5,FALSE))=TRUE,"terminated",(VLOOKUP(D10340,[1]finalsorted!$A:$H,$E$5,FALSE)))</f>
        <v>180747.01</v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>
        <f>IF(ISNA(VLOOKUP(D10341,[1]finalsorted!$A:$H,$E$5,FALSE))=TRUE,"terminated",(VLOOKUP(D10341,[1]finalsorted!$A:$H,$E$5,FALSE)))</f>
        <v>139962.38</v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>
        <f>IF(ISNA(VLOOKUP(D10342,[1]finalsorted!$A:$H,$E$5,FALSE))=TRUE,"terminated",(VLOOKUP(D10342,[1]finalsorted!$A:$H,$E$5,FALSE)))</f>
        <v>278472.95</v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874692.17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>
        <f>IF(ISNA(VLOOKUP(D10344,[1]finalsorted!$A:$H,$E$5,FALSE))=TRUE,"terminated",(VLOOKUP(D10344,[1]finalsorted!$A:$H,$E$5,FALSE)))</f>
        <v>464241.25</v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>
        <f>IF(ISNA(VLOOKUP(D10345,[1]finalsorted!$A:$H,$E$5,FALSE))=TRUE,"terminated",(VLOOKUP(D10345,[1]finalsorted!$A:$H,$E$5,FALSE)))</f>
        <v>948625.96</v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>
        <f>IF(ISNA(VLOOKUP(D10346,[1]finalsorted!$A:$H,$E$5,FALSE))=TRUE,"terminated",(VLOOKUP(D10346,[1]finalsorted!$A:$H,$E$5,FALSE)))</f>
        <v>174612.09</v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1781235.27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>
        <f>IF(ISNA(VLOOKUP(D10349,[1]finalsorted!$A:$H,$E$5,FALSE))=TRUE,"terminated",(VLOOKUP(D10349,[1]finalsorted!$A:$H,$E$5,FALSE)))</f>
        <v>1905320.99</v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>
        <f>IF(ISNA(VLOOKUP(D10350,[1]finalsorted!$A:$H,$E$5,FALSE))=TRUE,"terminated",(VLOOKUP(D10350,[1]finalsorted!$A:$H,$E$5,FALSE)))</f>
        <v>1505804.04</v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>
        <f>IF(ISNA(VLOOKUP(D10352,[1]finalsorted!$A:$H,$E$5,FALSE))=TRUE,"terminated",(VLOOKUP(D10352,[1]finalsorted!$A:$H,$E$5,FALSE)))</f>
        <v>878914.43</v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>
        <f>IF(ISNA(VLOOKUP(D10354,[1]finalsorted!$A:$H,$E$5,FALSE))=TRUE,"terminated",(VLOOKUP(D10354,[1]finalsorted!$A:$H,$E$5,FALSE)))</f>
        <v>842046.05</v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>
        <f>IF(ISNA(VLOOKUP(D10355,[1]finalsorted!$A:$H,$E$5,FALSE))=TRUE,"terminated",(VLOOKUP(D10355,[1]finalsorted!$A:$H,$E$5,FALSE)))</f>
        <v>1308280.56</v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>
        <f>IF(ISNA(VLOOKUP(D10356,[1]finalsorted!$A:$H,$E$5,FALSE))=TRUE,"terminated",(VLOOKUP(D10356,[1]finalsorted!$A:$H,$E$5,FALSE)))</f>
        <v>1315038.96</v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>
        <f>IF(ISNA(VLOOKUP(D10357,[1]finalsorted!$A:$H,$E$5,FALSE))=TRUE,"terminated",(VLOOKUP(D10357,[1]finalsorted!$A:$H,$E$5,FALSE)))</f>
        <v>890093.26</v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>
        <f>IF(ISNA(VLOOKUP(D10358,[1]finalsorted!$A:$H,$E$5,FALSE))=TRUE,"terminated",(VLOOKUP(D10358,[1]finalsorted!$A:$H,$E$5,FALSE)))</f>
        <v>1025673.13</v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>
        <f>IF(ISNA(VLOOKUP(D10359,[1]finalsorted!$A:$H,$E$5,FALSE))=TRUE,"terminated",(VLOOKUP(D10359,[1]finalsorted!$A:$H,$E$5,FALSE)))</f>
        <v>2308368.79</v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>
        <f>IF(ISNA(VLOOKUP(D10360,[1]finalsorted!$A:$H,$E$5,FALSE))=TRUE,"terminated",(VLOOKUP(D10360,[1]finalsorted!$A:$H,$E$5,FALSE)))</f>
        <v>698311.66</v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>
        <f>IF(ISNA(VLOOKUP(D10362,[1]finalsorted!$A:$H,$E$5,FALSE))=TRUE,"terminated",(VLOOKUP(D10362,[1]finalsorted!$A:$H,$E$5,FALSE)))</f>
        <v>852323.51</v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542034.76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>
        <f>IF(ISNA(VLOOKUP(D10368,[1]finalsorted!$A:$H,$E$5,FALSE))=TRUE,"terminated",(VLOOKUP(D10368,[1]finalsorted!$A:$H,$E$5,FALSE)))</f>
        <v>6217105.29</v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>
        <f>IF(ISNA(VLOOKUP(D10369,[1]finalsorted!$A:$H,$E$5,FALSE))=TRUE,"terminated",(VLOOKUP(D10369,[1]finalsorted!$A:$H,$E$5,FALSE)))</f>
        <v>561865.6</v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>
        <f>IF(ISNA(VLOOKUP(D10370,[1]finalsorted!$A:$H,$E$5,FALSE))=TRUE,"terminated",(VLOOKUP(D10370,[1]finalsorted!$A:$H,$E$5,FALSE)))</f>
        <v>536121.28</v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1413933.62</v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>
        <f>IF(ISNA(VLOOKUP(D10373,[1]finalsorted!$A:$H,$E$5,FALSE))=TRUE,"terminated",(VLOOKUP(D10373,[1]finalsorted!$A:$H,$E$5,FALSE)))</f>
        <v>5272098.12</v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711091.63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>
        <f>IF(ISNA(VLOOKUP(D10376,[1]finalsorted!$A:$H,$E$5,FALSE))=TRUE,"terminated",(VLOOKUP(D10376,[1]finalsorted!$A:$H,$E$5,FALSE)))</f>
        <v>621707.35</v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>
        <f>IF(ISNA(VLOOKUP(D10378,[1]finalsorted!$A:$H,$E$5,FALSE))=TRUE,"terminated",(VLOOKUP(D10378,[1]finalsorted!$A:$H,$E$5,FALSE)))</f>
        <v>2540215.38</v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871239.77</v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>
        <f>IF(ISNA(VLOOKUP(D10380,[1]finalsorted!$A:$H,$E$5,FALSE))=TRUE,"terminated",(VLOOKUP(D10380,[1]finalsorted!$A:$H,$E$5,FALSE)))</f>
        <v>5761792.2699999996</v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5244148.3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>
        <f>IF(ISNA(VLOOKUP(D10382,[1]finalsorted!$A:$H,$E$5,FALSE))=TRUE,"terminated",(VLOOKUP(D10382,[1]finalsorted!$A:$H,$E$5,FALSE)))</f>
        <v>3477234.25</v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>
        <f>IF(ISNA(VLOOKUP(D10383,[1]finalsorted!$A:$H,$E$5,FALSE))=TRUE,"terminated",(VLOOKUP(D10383,[1]finalsorted!$A:$H,$E$5,FALSE)))</f>
        <v>5634208.0499999998</v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75515228.679999992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207655101.21999997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>
        <f>IF(ISNA(VLOOKUP(D10386,[1]finalsorted!$A:$H,$E$5,FALSE))=TRUE,"terminated",(VLOOKUP(D10386,[1]finalsorted!$A:$H,$E$5,FALSE)))</f>
        <v>1419187.22</v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607401.80000000005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>
        <f>IF(ISNA(VLOOKUP(D10388,[1]finalsorted!$A:$H,$E$5,FALSE))=TRUE,"terminated",(VLOOKUP(D10388,[1]finalsorted!$A:$H,$E$5,FALSE)))</f>
        <v>4397988.71</v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>
        <f>IF(ISNA(VLOOKUP(D10389,[1]finalsorted!$A:$H,$E$5,FALSE))=TRUE,"terminated",(VLOOKUP(D10389,[1]finalsorted!$A:$H,$E$5,FALSE)))</f>
        <v>1475531.06</v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>
        <f>IF(ISNA(VLOOKUP(D10390,[1]finalsorted!$A:$H,$E$5,FALSE))=TRUE,"terminated",(VLOOKUP(D10390,[1]finalsorted!$A:$H,$E$5,FALSE)))</f>
        <v>1801245.14</v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1256791.23</v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>
        <f>IF(ISNA(VLOOKUP(D10393,[1]finalsorted!$A:$H,$E$5,FALSE))=TRUE,"terminated",(VLOOKUP(D10393,[1]finalsorted!$A:$H,$E$5,FALSE)))</f>
        <v>2405694.5699999998</v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>
        <f>IF(ISNA(VLOOKUP(D10394,[1]finalsorted!$A:$H,$E$5,FALSE))=TRUE,"terminated",(VLOOKUP(D10394,[1]finalsorted!$A:$H,$E$5,FALSE)))</f>
        <v>3704261.92</v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3023206.7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1967977.19</v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>
        <f>IF(ISNA(VLOOKUP(D10397,[1]finalsorted!$A:$H,$E$5,FALSE))=TRUE,"terminated",(VLOOKUP(D10397,[1]finalsorted!$A:$H,$E$5,FALSE)))</f>
        <v>918393.34</v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1997422.66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>
        <f>IF(ISNA(VLOOKUP(D10400,[1]finalsorted!$A:$H,$E$5,FALSE))=TRUE,"terminated",(VLOOKUP(D10400,[1]finalsorted!$A:$H,$E$5,FALSE)))</f>
        <v>672007.66</v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>
        <f>IF(ISNA(VLOOKUP(D10401,[1]finalsorted!$A:$H,$E$5,FALSE))=TRUE,"terminated",(VLOOKUP(D10401,[1]finalsorted!$A:$H,$E$5,FALSE)))</f>
        <v>890224.36</v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>
        <f>IF(ISNA(VLOOKUP(D10402,[1]finalsorted!$A:$H,$E$5,FALSE))=TRUE,"terminated",(VLOOKUP(D10402,[1]finalsorted!$A:$H,$E$5,FALSE)))</f>
        <v>695889.23</v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>
        <f>IF(ISNA(VLOOKUP(D10403,[1]finalsorted!$A:$H,$E$5,FALSE))=TRUE,"terminated",(VLOOKUP(D10403,[1]finalsorted!$A:$H,$E$5,FALSE)))</f>
        <v>2265514.27</v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>
        <f>IF(ISNA(VLOOKUP(D10404,[1]finalsorted!$A:$H,$E$5,FALSE))=TRUE,"terminated",(VLOOKUP(D10404,[1]finalsorted!$A:$H,$E$5,FALSE)))</f>
        <v>855128.93</v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>
        <f>IF(ISNA(VLOOKUP(D10405,[1]finalsorted!$A:$H,$E$5,FALSE))=TRUE,"terminated",(VLOOKUP(D10405,[1]finalsorted!$A:$H,$E$5,FALSE)))</f>
        <v>623171.85</v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>
        <f>IF(ISNA(VLOOKUP(D10406,[1]finalsorted!$A:$H,$E$5,FALSE))=TRUE,"terminated",(VLOOKUP(D10406,[1]finalsorted!$A:$H,$E$5,FALSE)))</f>
        <v>1228256.45</v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609714.43999999994</v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>
        <f>IF(ISNA(VLOOKUP(D10409,[1]finalsorted!$A:$H,$E$5,FALSE))=TRUE,"terminated",(VLOOKUP(D10409,[1]finalsorted!$A:$H,$E$5,FALSE)))</f>
        <v>1168701.5</v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>
        <f>IF(ISNA(VLOOKUP(D10410,[1]finalsorted!$A:$H,$E$5,FALSE))=TRUE,"terminated",(VLOOKUP(D10410,[1]finalsorted!$A:$H,$E$5,FALSE)))</f>
        <v>380166.62</v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>
        <f>IF(ISNA(VLOOKUP(D10414,[1]finalsorted!$A:$H,$E$5,FALSE))=TRUE,"terminated",(VLOOKUP(D10414,[1]finalsorted!$A:$H,$E$5,FALSE)))</f>
        <v>4248501.25</v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3251428.9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982282.31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>
        <f>IF(ISNA(VLOOKUP(D10417,[1]finalsorted!$A:$H,$E$5,FALSE))=TRUE,"terminated",(VLOOKUP(D10417,[1]finalsorted!$A:$H,$E$5,FALSE)))</f>
        <v>2505922.75</v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>
        <f>IF(ISNA(VLOOKUP(D10418,[1]finalsorted!$A:$H,$E$5,FALSE))=TRUE,"terminated",(VLOOKUP(D10418,[1]finalsorted!$A:$H,$E$5,FALSE)))</f>
        <v>840268.64</v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>
        <f>IF(ISNA(VLOOKUP(D10419,[1]finalsorted!$A:$H,$E$5,FALSE))=TRUE,"terminated",(VLOOKUP(D10419,[1]finalsorted!$A:$H,$E$5,FALSE)))</f>
        <v>384431.32</v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248185.04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1209572.78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>
        <f>IF(ISNA(VLOOKUP(D10422,[1]finalsorted!$A:$H,$E$5,FALSE))=TRUE,"terminated",(VLOOKUP(D10422,[1]finalsorted!$A:$H,$E$5,FALSE)))</f>
        <v>1847199.9</v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7221921.1100000003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57103590.850000001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4478392.2699999996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4906484.5999999996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813394.35</v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1364096.22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1353684.41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1315807.5900000001</v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1029978.66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>
        <f>IF(ISNA(VLOOKUP(D10435,[1]finalsorted!$A:$H,$E$5,FALSE))=TRUE,"terminated",(VLOOKUP(D10435,[1]finalsorted!$A:$H,$E$5,FALSE)))</f>
        <v>1311536.1299999999</v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6441929.96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>
        <f>IF(ISNA(VLOOKUP(D10439,[1]finalsorted!$A:$H,$E$5,FALSE))=TRUE,"terminated",(VLOOKUP(D10439,[1]finalsorted!$A:$H,$E$5,FALSE)))</f>
        <v>412170.54</v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3333858.54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1407386.23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4222524.03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3720930.49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>
        <f>IF(ISNA(VLOOKUP(D10447,[1]finalsorted!$A:$H,$E$5,FALSE))=TRUE,"terminated",(VLOOKUP(D10447,[1]finalsorted!$A:$H,$E$5,FALSE)))</f>
        <v>2191281.17</v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3606573.29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>
        <f>IF(ISNA(VLOOKUP(D10450,[1]finalsorted!$A:$H,$E$5,FALSE))=TRUE,"terminated",(VLOOKUP(D10450,[1]finalsorted!$A:$H,$E$5,FALSE)))</f>
        <v>1480195.87</v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27743714.77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71133939.120000005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881235.34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>
        <f>IF(ISNA(VLOOKUP(D10455,[1]finalsorted!$A:$H,$E$5,FALSE))=TRUE,"terminated",(VLOOKUP(D10455,[1]finalsorted!$A:$H,$E$5,FALSE)))</f>
        <v>836788.63</v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1685861.95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>
        <f>IF(ISNA(VLOOKUP(D10461,[1]finalsorted!$A:$H,$E$5,FALSE))=TRUE,"terminated",(VLOOKUP(D10461,[1]finalsorted!$A:$H,$E$5,FALSE)))</f>
        <v>1571197.47</v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>
        <f>IF(ISNA(VLOOKUP(D10462,[1]finalsorted!$A:$H,$E$5,FALSE))=TRUE,"terminated",(VLOOKUP(D10462,[1]finalsorted!$A:$H,$E$5,FALSE)))</f>
        <v>4490843.22</v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>
        <f>IF(ISNA(VLOOKUP(D10463,[1]finalsorted!$A:$H,$E$5,FALSE))=TRUE,"terminated",(VLOOKUP(D10463,[1]finalsorted!$A:$H,$E$5,FALSE)))</f>
        <v>2376157.9900000002</v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4869443.37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2328717.41</v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991648.23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6005902.8700000001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>
        <f>IF(ISNA(VLOOKUP(D10470,[1]finalsorted!$A:$H,$E$5,FALSE))=TRUE,"terminated",(VLOOKUP(D10470,[1]finalsorted!$A:$H,$E$5,FALSE)))</f>
        <v>2807863.93</v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>
        <f>IF(ISNA(VLOOKUP(D10471,[1]finalsorted!$A:$H,$E$5,FALSE))=TRUE,"terminated",(VLOOKUP(D10471,[1]finalsorted!$A:$H,$E$5,FALSE)))</f>
        <v>9320141.4199999999</v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>
        <f>IF(ISNA(VLOOKUP(D10473,[1]finalsorted!$A:$H,$E$5,FALSE))=TRUE,"terminated",(VLOOKUP(D10473,[1]finalsorted!$A:$H,$E$5,FALSE)))</f>
        <v>2246590.5099999998</v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4102240.33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>
        <f>IF(ISNA(VLOOKUP(D10476,[1]finalsorted!$A:$H,$E$5,FALSE))=TRUE,"terminated",(VLOOKUP(D10476,[1]finalsorted!$A:$H,$E$5,FALSE)))</f>
        <v>176063.1</v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>
        <f>IF(ISNA(VLOOKUP(D10478,[1]finalsorted!$A:$H,$E$5,FALSE))=TRUE,"terminated",(VLOOKUP(D10478,[1]finalsorted!$A:$H,$E$5,FALSE)))</f>
        <v>3109886.44</v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>
        <f>IF(ISNA(VLOOKUP(D10479,[1]finalsorted!$A:$H,$E$5,FALSE))=TRUE,"terminated",(VLOOKUP(D10479,[1]finalsorted!$A:$H,$E$5,FALSE)))</f>
        <v>2817927.39</v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>
        <f>IF(ISNA(VLOOKUP(D10481,[1]finalsorted!$A:$H,$E$5,FALSE))=TRUE,"terminated",(VLOOKUP(D10481,[1]finalsorted!$A:$H,$E$5,FALSE)))</f>
        <v>1397058.93</v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>
        <f>IF(ISNA(VLOOKUP(D10483,[1]finalsorted!$A:$H,$E$5,FALSE))=TRUE,"terminated",(VLOOKUP(D10483,[1]finalsorted!$A:$H,$E$5,FALSE)))</f>
        <v>1630197.25</v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>
        <f>IF(ISNA(VLOOKUP(D10484,[1]finalsorted!$A:$H,$E$5,FALSE))=TRUE,"terminated",(VLOOKUP(D10484,[1]finalsorted!$A:$H,$E$5,FALSE)))</f>
        <v>462580.31</v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>
        <f>IF(ISNA(VLOOKUP(D10487,[1]finalsorted!$A:$H,$E$5,FALSE))=TRUE,"terminated",(VLOOKUP(D10487,[1]finalsorted!$A:$H,$E$5,FALSE)))</f>
        <v>1315072.8799999999</v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>
        <f>IF(ISNA(VLOOKUP(D10489,[1]finalsorted!$A:$H,$E$5,FALSE))=TRUE,"terminated",(VLOOKUP(D10489,[1]finalsorted!$A:$H,$E$5,FALSE)))</f>
        <v>336738.85</v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>
        <f>IF(ISNA(VLOOKUP(D10492,[1]finalsorted!$A:$H,$E$5,FALSE))=TRUE,"terminated",(VLOOKUP(D10492,[1]finalsorted!$A:$H,$E$5,FALSE)))</f>
        <v>598843.34</v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2737863.51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>
        <f>IF(ISNA(VLOOKUP(D10494,[1]finalsorted!$A:$H,$E$5,FALSE))=TRUE,"terminated",(VLOOKUP(D10494,[1]finalsorted!$A:$H,$E$5,FALSE)))</f>
        <v>1308102.02</v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>
        <f>IF(ISNA(VLOOKUP(D10496,[1]finalsorted!$A:$H,$E$5,FALSE))=TRUE,"terminated",(VLOOKUP(D10496,[1]finalsorted!$A:$H,$E$5,FALSE)))</f>
        <v>2725387.02</v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1183590.3799999999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>
        <f>IF(ISNA(VLOOKUP(D10498,[1]finalsorted!$A:$H,$E$5,FALSE))=TRUE,"terminated",(VLOOKUP(D10498,[1]finalsorted!$A:$H,$E$5,FALSE)))</f>
        <v>777705.39</v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1105379.1200000001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554517.31000000006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>
        <f>IF(ISNA(VLOOKUP(D10502,[1]finalsorted!$A:$H,$E$5,FALSE))=TRUE,"terminated",(VLOOKUP(D10502,[1]finalsorted!$A:$H,$E$5,FALSE)))</f>
        <v>242328.1</v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826892.27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>
        <f>IF(ISNA(VLOOKUP(D10504,[1]finalsorted!$A:$H,$E$5,FALSE))=TRUE,"terminated",(VLOOKUP(D10504,[1]finalsorted!$A:$H,$E$5,FALSE)))</f>
        <v>442548.01</v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972445.91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564024.1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>
        <f>IF(ISNA(VLOOKUP(D10512,[1]finalsorted!$A:$H,$E$5,FALSE))=TRUE,"terminated",(VLOOKUP(D10512,[1]finalsorted!$A:$H,$E$5,FALSE)))</f>
        <v>410387.18</v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>
        <f>IF(ISNA(VLOOKUP(D10513,[1]finalsorted!$A:$H,$E$5,FALSE))=TRUE,"terminated",(VLOOKUP(D10513,[1]finalsorted!$A:$H,$E$5,FALSE)))</f>
        <v>1230498.18</v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722359.2</v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>
        <f>IF(ISNA(VLOOKUP(D10515,[1]finalsorted!$A:$H,$E$5,FALSE))=TRUE,"terminated",(VLOOKUP(D10515,[1]finalsorted!$A:$H,$E$5,FALSE)))</f>
        <v>724995.29</v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>
        <f>IF(ISNA(VLOOKUP(D10516,[1]finalsorted!$A:$H,$E$5,FALSE))=TRUE,"terminated",(VLOOKUP(D10516,[1]finalsorted!$A:$H,$E$5,FALSE)))</f>
        <v>2037340.93</v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>
        <f>IF(ISNA(VLOOKUP(D10518,[1]finalsorted!$A:$H,$E$5,FALSE))=TRUE,"terminated",(VLOOKUP(D10518,[1]finalsorted!$A:$H,$E$5,FALSE)))</f>
        <v>1048956.72</v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>
        <f>IF(ISNA(VLOOKUP(D10519,[1]finalsorted!$A:$H,$E$5,FALSE))=TRUE,"terminated",(VLOOKUP(D10519,[1]finalsorted!$A:$H,$E$5,FALSE)))</f>
        <v>359053.01</v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>
        <f>IF(ISNA(VLOOKUP(D10520,[1]finalsorted!$A:$H,$E$5,FALSE))=TRUE,"terminated",(VLOOKUP(D10520,[1]finalsorted!$A:$H,$E$5,FALSE)))</f>
        <v>3158419.89</v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58821778.829999998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138313573.53000003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1114597.43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1320116.8899999999</v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>
        <f>IF(ISNA(VLOOKUP(D10526,[1]finalsorted!$A:$H,$E$5,FALSE))=TRUE,"terminated",(VLOOKUP(D10526,[1]finalsorted!$A:$H,$E$5,FALSE)))</f>
        <v>703064.05</v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>
        <f>IF(ISNA(VLOOKUP(D10527,[1]finalsorted!$A:$H,$E$5,FALSE))=TRUE,"terminated",(VLOOKUP(D10527,[1]finalsorted!$A:$H,$E$5,FALSE)))</f>
        <v>494237.46</v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>
        <f>IF(ISNA(VLOOKUP(D10528,[1]finalsorted!$A:$H,$E$5,FALSE))=TRUE,"terminated",(VLOOKUP(D10528,[1]finalsorted!$A:$H,$E$5,FALSE)))</f>
        <v>907239.98</v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>
        <f>IF(ISNA(VLOOKUP(D10530,[1]finalsorted!$A:$H,$E$5,FALSE))=TRUE,"terminated",(VLOOKUP(D10530,[1]finalsorted!$A:$H,$E$5,FALSE)))</f>
        <v>605906.82999999996</v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>
        <f>IF(ISNA(VLOOKUP(D10531,[1]finalsorted!$A:$H,$E$5,FALSE))=TRUE,"terminated",(VLOOKUP(D10531,[1]finalsorted!$A:$H,$E$5,FALSE)))</f>
        <v>468163.03</v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>
        <f>IF(ISNA(VLOOKUP(D10532,[1]finalsorted!$A:$H,$E$5,FALSE))=TRUE,"terminated",(VLOOKUP(D10532,[1]finalsorted!$A:$H,$E$5,FALSE)))</f>
        <v>1030255.55</v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>
        <f>IF(ISNA(VLOOKUP(D10533,[1]finalsorted!$A:$H,$E$5,FALSE))=TRUE,"terminated",(VLOOKUP(D10533,[1]finalsorted!$A:$H,$E$5,FALSE)))</f>
        <v>505338.83</v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>
        <f>IF(ISNA(VLOOKUP(D10535,[1]finalsorted!$A:$H,$E$5,FALSE))=TRUE,"terminated",(VLOOKUP(D10535,[1]finalsorted!$A:$H,$E$5,FALSE)))</f>
        <v>770778.35</v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>
        <f>IF(ISNA(VLOOKUP(D10536,[1]finalsorted!$A:$H,$E$5,FALSE))=TRUE,"terminated",(VLOOKUP(D10536,[1]finalsorted!$A:$H,$E$5,FALSE)))</f>
        <v>730737.8</v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>
        <f>IF(ISNA(VLOOKUP(D10537,[1]finalsorted!$A:$H,$E$5,FALSE))=TRUE,"terminated",(VLOOKUP(D10537,[1]finalsorted!$A:$H,$E$5,FALSE)))</f>
        <v>1030219.82</v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>
        <f>IF(ISNA(VLOOKUP(D10538,[1]finalsorted!$A:$H,$E$5,FALSE))=TRUE,"terminated",(VLOOKUP(D10538,[1]finalsorted!$A:$H,$E$5,FALSE)))</f>
        <v>1141983.47</v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>
        <f>IF(ISNA(VLOOKUP(D10539,[1]finalsorted!$A:$H,$E$5,FALSE))=TRUE,"terminated",(VLOOKUP(D10539,[1]finalsorted!$A:$H,$E$5,FALSE)))</f>
        <v>805917.89</v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>
        <f>IF(ISNA(VLOOKUP(D10540,[1]finalsorted!$A:$H,$E$5,FALSE))=TRUE,"terminated",(VLOOKUP(D10540,[1]finalsorted!$A:$H,$E$5,FALSE)))</f>
        <v>513647.9</v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>
        <f>IF(ISNA(VLOOKUP(D10543,[1]finalsorted!$A:$H,$E$5,FALSE))=TRUE,"terminated",(VLOOKUP(D10543,[1]finalsorted!$A:$H,$E$5,FALSE)))</f>
        <v>304525.15000000002</v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>
        <f>IF(ISNA(VLOOKUP(D10544,[1]finalsorted!$A:$H,$E$5,FALSE))=TRUE,"terminated",(VLOOKUP(D10544,[1]finalsorted!$A:$H,$E$5,FALSE)))</f>
        <v>1621563.37</v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>
        <f>IF(ISNA(VLOOKUP(D10548,[1]finalsorted!$A:$H,$E$5,FALSE))=TRUE,"terminated",(VLOOKUP(D10548,[1]finalsorted!$A:$H,$E$5,FALSE)))</f>
        <v>653709.68999999994</v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>
        <f>IF(ISNA(VLOOKUP(D10549,[1]finalsorted!$A:$H,$E$5,FALSE))=TRUE,"terminated",(VLOOKUP(D10549,[1]finalsorted!$A:$H,$E$5,FALSE)))</f>
        <v>598212.77</v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16608223.820000002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31928440.080000006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>
        <f>IF(ISNA(VLOOKUP(D10558,[1]finalsorted!$A:$H,$E$5,FALSE))=TRUE,"terminated",(VLOOKUP(D10558,[1]finalsorted!$A:$H,$E$5,FALSE)))</f>
        <v>8205444.5499999998</v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>
        <f>IF(ISNA(VLOOKUP(D10561,[1]finalsorted!$A:$H,$E$5,FALSE))=TRUE,"terminated",(VLOOKUP(D10561,[1]finalsorted!$A:$H,$E$5,FALSE)))</f>
        <v>1746701.82</v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3164036.4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>
        <f>IF(ISNA(VLOOKUP(D10567,[1]finalsorted!$A:$H,$E$5,FALSE))=TRUE,"terminated",(VLOOKUP(D10567,[1]finalsorted!$A:$H,$E$5,FALSE)))</f>
        <v>646118.31999999995</v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>
        <f>IF(ISNA(VLOOKUP(D10568,[1]finalsorted!$A:$H,$E$5,FALSE))=TRUE,"terminated",(VLOOKUP(D10568,[1]finalsorted!$A:$H,$E$5,FALSE)))</f>
        <v>412829.94</v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>
        <f>IF(ISNA(VLOOKUP(D10569,[1]finalsorted!$A:$H,$E$5,FALSE))=TRUE,"terminated",(VLOOKUP(D10569,[1]finalsorted!$A:$H,$E$5,FALSE)))</f>
        <v>789879.28</v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>
        <f>IF(ISNA(VLOOKUP(D10573,[1]finalsorted!$A:$H,$E$5,FALSE))=TRUE,"terminated",(VLOOKUP(D10573,[1]finalsorted!$A:$H,$E$5,FALSE)))</f>
        <v>3836711.05</v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>
        <f>IF(ISNA(VLOOKUP(D10574,[1]finalsorted!$A:$H,$E$5,FALSE))=TRUE,"terminated",(VLOOKUP(D10574,[1]finalsorted!$A:$H,$E$5,FALSE)))</f>
        <v>554160.54</v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>
        <f>IF(ISNA(VLOOKUP(D10575,[1]finalsorted!$A:$H,$E$5,FALSE))=TRUE,"terminated",(VLOOKUP(D10575,[1]finalsorted!$A:$H,$E$5,FALSE)))</f>
        <v>1547879.95</v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>
        <f>IF(ISNA(VLOOKUP(D10576,[1]finalsorted!$A:$H,$E$5,FALSE))=TRUE,"terminated",(VLOOKUP(D10576,[1]finalsorted!$A:$H,$E$5,FALSE)))</f>
        <v>1523717.46</v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>
        <f>IF(ISNA(VLOOKUP(D10577,[1]finalsorted!$A:$H,$E$5,FALSE))=TRUE,"terminated",(VLOOKUP(D10577,[1]finalsorted!$A:$H,$E$5,FALSE)))</f>
        <v>2591204.4700000002</v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1143777.2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1715900.36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>
        <f>IF(ISNA(VLOOKUP(D10580,[1]finalsorted!$A:$H,$E$5,FALSE))=TRUE,"terminated",(VLOOKUP(D10580,[1]finalsorted!$A:$H,$E$5,FALSE)))</f>
        <v>1680376.98</v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1068212.95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>
        <f>IF(ISNA(VLOOKUP(D10583,[1]finalsorted!$A:$H,$E$5,FALSE))=TRUE,"terminated",(VLOOKUP(D10583,[1]finalsorted!$A:$H,$E$5,FALSE)))</f>
        <v>1745347.25</v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>
        <f>IF(ISNA(VLOOKUP(D10586,[1]finalsorted!$A:$H,$E$5,FALSE))=TRUE,"terminated",(VLOOKUP(D10586,[1]finalsorted!$A:$H,$E$5,FALSE)))</f>
        <v>1197423.52</v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>
        <f>IF(ISNA(VLOOKUP(D10588,[1]finalsorted!$A:$H,$E$5,FALSE))=TRUE,"terminated",(VLOOKUP(D10588,[1]finalsorted!$A:$H,$E$5,FALSE)))</f>
        <v>2322143.48</v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>
        <f>IF(ISNA(VLOOKUP(D10591,[1]finalsorted!$A:$H,$E$5,FALSE))=TRUE,"terminated",(VLOOKUP(D10591,[1]finalsorted!$A:$H,$E$5,FALSE)))</f>
        <v>316817.87</v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>
        <f>IF(ISNA(VLOOKUP(D10592,[1]finalsorted!$A:$H,$E$5,FALSE))=TRUE,"terminated",(VLOOKUP(D10592,[1]finalsorted!$A:$H,$E$5,FALSE)))</f>
        <v>889197.56</v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>
        <f>IF(ISNA(VLOOKUP(D10594,[1]finalsorted!$A:$H,$E$5,FALSE))=TRUE,"terminated",(VLOOKUP(D10594,[1]finalsorted!$A:$H,$E$5,FALSE)))</f>
        <v>351659.74</v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387867.22</v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>
        <f>IF(ISNA(VLOOKUP(D10597,[1]finalsorted!$A:$H,$E$5,FALSE))=TRUE,"terminated",(VLOOKUP(D10597,[1]finalsorted!$A:$H,$E$5,FALSE)))</f>
        <v>2352001.8199999998</v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>
        <f>IF(ISNA(VLOOKUP(D10599,[1]finalsorted!$A:$H,$E$5,FALSE))=TRUE,"terminated",(VLOOKUP(D10599,[1]finalsorted!$A:$H,$E$5,FALSE)))</f>
        <v>871106.11</v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1561843.47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>
        <f>IF(ISNA(VLOOKUP(D10601,[1]finalsorted!$A:$H,$E$5,FALSE))=TRUE,"terminated",(VLOOKUP(D10601,[1]finalsorted!$A:$H,$E$5,FALSE)))</f>
        <v>282486.71999999997</v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>
        <f>IF(ISNA(VLOOKUP(D10603,[1]finalsorted!$A:$H,$E$5,FALSE))=TRUE,"terminated",(VLOOKUP(D10603,[1]finalsorted!$A:$H,$E$5,FALSE)))</f>
        <v>2772795.98</v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>
        <f>IF(ISNA(VLOOKUP(D10604,[1]finalsorted!$A:$H,$E$5,FALSE))=TRUE,"terminated",(VLOOKUP(D10604,[1]finalsorted!$A:$H,$E$5,FALSE)))</f>
        <v>3219758.07</v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>
        <f>IF(ISNA(VLOOKUP(D10605,[1]finalsorted!$A:$H,$E$5,FALSE))=TRUE,"terminated",(VLOOKUP(D10605,[1]finalsorted!$A:$H,$E$5,FALSE)))</f>
        <v>639119.53</v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>
        <f>IF(ISNA(VLOOKUP(D10607,[1]finalsorted!$A:$H,$E$5,FALSE))=TRUE,"terminated",(VLOOKUP(D10607,[1]finalsorted!$A:$H,$E$5,FALSE)))</f>
        <v>740807.85</v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>
        <f>IF(ISNA(VLOOKUP(D10610,[1]finalsorted!$A:$H,$E$5,FALSE))=TRUE,"terminated",(VLOOKUP(D10610,[1]finalsorted!$A:$H,$E$5,FALSE)))</f>
        <v>892367.93</v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>
        <f>IF(ISNA(VLOOKUP(D10611,[1]finalsorted!$A:$H,$E$5,FALSE))=TRUE,"terminated",(VLOOKUP(D10611,[1]finalsorted!$A:$H,$E$5,FALSE)))</f>
        <v>1999069.52</v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1252266.78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>
        <f>IF(ISNA(VLOOKUP(D10613,[1]finalsorted!$A:$H,$E$5,FALSE))=TRUE,"terminated",(VLOOKUP(D10613,[1]finalsorted!$A:$H,$E$5,FALSE)))</f>
        <v>5166233.91</v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>
        <f>IF(ISNA(VLOOKUP(D10614,[1]finalsorted!$A:$H,$E$5,FALSE))=TRUE,"terminated",(VLOOKUP(D10614,[1]finalsorted!$A:$H,$E$5,FALSE)))</f>
        <v>3217417.99</v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2239834.52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>
        <f>IF(ISNA(VLOOKUP(D10616,[1]finalsorted!$A:$H,$E$5,FALSE))=TRUE,"terminated",(VLOOKUP(D10616,[1]finalsorted!$A:$H,$E$5,FALSE)))</f>
        <v>7007759.3899999997</v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1256036.95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>
        <f>IF(ISNA(VLOOKUP(D10618,[1]finalsorted!$A:$H,$E$5,FALSE))=TRUE,"terminated",(VLOOKUP(D10618,[1]finalsorted!$A:$H,$E$5,FALSE)))</f>
        <v>3066372.59</v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>
        <f>IF(ISNA(VLOOKUP(D10621,[1]finalsorted!$A:$H,$E$5,FALSE))=TRUE,"terminated",(VLOOKUP(D10621,[1]finalsorted!$A:$H,$E$5,FALSE)))</f>
        <v>2362089.66</v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>
        <f>IF(ISNA(VLOOKUP(D10622,[1]finalsorted!$A:$H,$E$5,FALSE))=TRUE,"terminated",(VLOOKUP(D10622,[1]finalsorted!$A:$H,$E$5,FALSE)))</f>
        <v>621750.30000000005</v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2757456.18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975612.27</v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>
        <f>IF(ISNA(VLOOKUP(D10627,[1]finalsorted!$A:$H,$E$5,FALSE))=TRUE,"terminated",(VLOOKUP(D10627,[1]finalsorted!$A:$H,$E$5,FALSE)))</f>
        <v>1567531.78</v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>
        <f>IF(ISNA(VLOOKUP(D10628,[1]finalsorted!$A:$H,$E$5,FALSE))=TRUE,"terminated",(VLOOKUP(D10628,[1]finalsorted!$A:$H,$E$5,FALSE)))</f>
        <v>568868.69999999995</v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>
        <f>IF(ISNA(VLOOKUP(D10631,[1]finalsorted!$A:$H,$E$5,FALSE))=TRUE,"terminated",(VLOOKUP(D10631,[1]finalsorted!$A:$H,$E$5,FALSE)))</f>
        <v>3965001.71</v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992457.57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1382556.49</v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>
        <f>IF(ISNA(VLOOKUP(D10638,[1]finalsorted!$A:$H,$E$5,FALSE))=TRUE,"terminated",(VLOOKUP(D10638,[1]finalsorted!$A:$H,$E$5,FALSE)))</f>
        <v>997816.67</v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>
        <f>IF(ISNA(VLOOKUP(D10639,[1]finalsorted!$A:$H,$E$5,FALSE))=TRUE,"terminated",(VLOOKUP(D10639,[1]finalsorted!$A:$H,$E$5,FALSE)))</f>
        <v>4334575.41</v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>
        <f>IF(ISNA(VLOOKUP(D10640,[1]finalsorted!$A:$H,$E$5,FALSE))=TRUE,"terminated",(VLOOKUP(D10640,[1]finalsorted!$A:$H,$E$5,FALSE)))</f>
        <v>1377689.85</v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>
        <f>IF(ISNA(VLOOKUP(D10641,[1]finalsorted!$A:$H,$E$5,FALSE))=TRUE,"terminated",(VLOOKUP(D10641,[1]finalsorted!$A:$H,$E$5,FALSE)))</f>
        <v>1435990.07</v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>
        <f>IF(ISNA(VLOOKUP(D10642,[1]finalsorted!$A:$H,$E$5,FALSE))=TRUE,"terminated",(VLOOKUP(D10642,[1]finalsorted!$A:$H,$E$5,FALSE)))</f>
        <v>547177</v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1328947.48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>
        <f>IF(ISNA(VLOOKUP(D10645,[1]finalsorted!$A:$H,$E$5,FALSE))=TRUE,"terminated",(VLOOKUP(D10645,[1]finalsorted!$A:$H,$E$5,FALSE)))</f>
        <v>8463653.2899999991</v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655434.34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1645622.54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1550694.26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>
        <f>IF(ISNA(VLOOKUP(D10651,[1]finalsorted!$A:$H,$E$5,FALSE))=TRUE,"terminated",(VLOOKUP(D10651,[1]finalsorted!$A:$H,$E$5,FALSE)))</f>
        <v>297917.42</v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>
        <f>IF(ISNA(VLOOKUP(D10652,[1]finalsorted!$A:$H,$E$5,FALSE))=TRUE,"terminated",(VLOOKUP(D10652,[1]finalsorted!$A:$H,$E$5,FALSE)))</f>
        <v>2116365.31</v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2110911.34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1832894.97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2194370.0499999998</v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>
        <f>IF(ISNA(VLOOKUP(D10658,[1]finalsorted!$A:$H,$E$5,FALSE))=TRUE,"terminated",(VLOOKUP(D10658,[1]finalsorted!$A:$H,$E$5,FALSE)))</f>
        <v>2463228.41</v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>
        <f>IF(ISNA(VLOOKUP(D10659,[1]finalsorted!$A:$H,$E$5,FALSE))=TRUE,"terminated",(VLOOKUP(D10659,[1]finalsorted!$A:$H,$E$5,FALSE)))</f>
        <v>4838654.46</v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756624.98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967794.15</v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>
        <f>IF(ISNA(VLOOKUP(D10665,[1]finalsorted!$A:$H,$E$5,FALSE))=TRUE,"terminated",(VLOOKUP(D10665,[1]finalsorted!$A:$H,$E$5,FALSE)))</f>
        <v>623558.68000000005</v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>
        <f>IF(ISNA(VLOOKUP(D10666,[1]finalsorted!$A:$H,$E$5,FALSE))=TRUE,"terminated",(VLOOKUP(D10666,[1]finalsorted!$A:$H,$E$5,FALSE)))</f>
        <v>1059126.8</v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1412062.05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>
        <f>IF(ISNA(VLOOKUP(D10668,[1]finalsorted!$A:$H,$E$5,FALSE))=TRUE,"terminated",(VLOOKUP(D10668,[1]finalsorted!$A:$H,$E$5,FALSE)))</f>
        <v>1522890.4</v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>
        <f>IF(ISNA(VLOOKUP(D10669,[1]finalsorted!$A:$H,$E$5,FALSE))=TRUE,"terminated",(VLOOKUP(D10669,[1]finalsorted!$A:$H,$E$5,FALSE)))</f>
        <v>1576132.97</v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>
        <f>IF(ISNA(VLOOKUP(D10670,[1]finalsorted!$A:$H,$E$5,FALSE))=TRUE,"terminated",(VLOOKUP(D10670,[1]finalsorted!$A:$H,$E$5,FALSE)))</f>
        <v>1134229.3500000001</v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>
        <f>IF(ISNA(VLOOKUP(D10672,[1]finalsorted!$A:$H,$E$5,FALSE))=TRUE,"terminated",(VLOOKUP(D10672,[1]finalsorted!$A:$H,$E$5,FALSE)))</f>
        <v>1217972.83</v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>
        <f>IF(ISNA(VLOOKUP(D10674,[1]finalsorted!$A:$H,$E$5,FALSE))=TRUE,"terminated",(VLOOKUP(D10674,[1]finalsorted!$A:$H,$E$5,FALSE)))</f>
        <v>1027224.72</v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>
        <f>IF(ISNA(VLOOKUP(D10675,[1]finalsorted!$A:$H,$E$5,FALSE))=TRUE,"terminated",(VLOOKUP(D10675,[1]finalsorted!$A:$H,$E$5,FALSE)))</f>
        <v>961695.31</v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>
        <f>IF(ISNA(VLOOKUP(D10676,[1]finalsorted!$A:$H,$E$5,FALSE))=TRUE,"terminated",(VLOOKUP(D10676,[1]finalsorted!$A:$H,$E$5,FALSE)))</f>
        <v>917881.34</v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>
        <f>IF(ISNA(VLOOKUP(D10679,[1]finalsorted!$A:$H,$E$5,FALSE))=TRUE,"terminated",(VLOOKUP(D10679,[1]finalsorted!$A:$H,$E$5,FALSE)))</f>
        <v>3235366.84</v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1426252.6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1578727.91</v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3539880.49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>
        <f>IF(ISNA(VLOOKUP(D10685,[1]finalsorted!$A:$H,$E$5,FALSE))=TRUE,"terminated",(VLOOKUP(D10685,[1]finalsorted!$A:$H,$E$5,FALSE)))</f>
        <v>1378466.9</v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1780017.98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1547938.09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>
        <f>IF(ISNA(VLOOKUP(D10691,[1]finalsorted!$A:$H,$E$5,FALSE))=TRUE,"terminated",(VLOOKUP(D10691,[1]finalsorted!$A:$H,$E$5,FALSE)))</f>
        <v>1247281.03</v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>
        <f>IF(ISNA(VLOOKUP(D10693,[1]finalsorted!$A:$H,$E$5,FALSE))=TRUE,"terminated",(VLOOKUP(D10693,[1]finalsorted!$A:$H,$E$5,FALSE)))</f>
        <v>1198770.8400000001</v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>
        <f>IF(ISNA(VLOOKUP(D10694,[1]finalsorted!$A:$H,$E$5,FALSE))=TRUE,"terminated",(VLOOKUP(D10694,[1]finalsorted!$A:$H,$E$5,FALSE)))</f>
        <v>1222421.8999999999</v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79151528.220000014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240243800.95000005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>
        <f>IF(ISNA(VLOOKUP(D10706,[1]finalsorted!$A:$H,$E$5,FALSE))=TRUE,"terminated",(VLOOKUP(D10706,[1]finalsorted!$A:$H,$E$5,FALSE)))</f>
        <v>4468405.0199999996</v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>
        <f>IF(ISNA(VLOOKUP(D10710,[1]finalsorted!$A:$H,$E$5,FALSE))=TRUE,"terminated",(VLOOKUP(D10710,[1]finalsorted!$A:$H,$E$5,FALSE)))</f>
        <v>398097.77</v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>
        <f>IF(ISNA(VLOOKUP(D10711,[1]finalsorted!$A:$H,$E$5,FALSE))=TRUE,"terminated",(VLOOKUP(D10711,[1]finalsorted!$A:$H,$E$5,FALSE)))</f>
        <v>1417395.36</v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>
        <f>IF(ISNA(VLOOKUP(D10712,[1]finalsorted!$A:$H,$E$5,FALSE))=TRUE,"terminated",(VLOOKUP(D10712,[1]finalsorted!$A:$H,$E$5,FALSE)))</f>
        <v>1878888.64</v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>
        <f>IF(ISNA(VLOOKUP(D10713,[1]finalsorted!$A:$H,$E$5,FALSE))=TRUE,"terminated",(VLOOKUP(D10713,[1]finalsorted!$A:$H,$E$5,FALSE)))</f>
        <v>807611.63</v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>
        <f>IF(ISNA(VLOOKUP(D10714,[1]finalsorted!$A:$H,$E$5,FALSE))=TRUE,"terminated",(VLOOKUP(D10714,[1]finalsorted!$A:$H,$E$5,FALSE)))</f>
        <v>2406467.38</v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>
        <f>IF(ISNA(VLOOKUP(D10717,[1]finalsorted!$A:$H,$E$5,FALSE))=TRUE,"terminated",(VLOOKUP(D10717,[1]finalsorted!$A:$H,$E$5,FALSE)))</f>
        <v>1236062.72</v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1853953.08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1361761.49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648527.80000000005</v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>
        <f>IF(ISNA(VLOOKUP(D10721,[1]finalsorted!$A:$H,$E$5,FALSE))=TRUE,"terminated",(VLOOKUP(D10721,[1]finalsorted!$A:$H,$E$5,FALSE)))</f>
        <v>1448021.45</v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549446.07999999996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>
        <f>IF(ISNA(VLOOKUP(D10724,[1]finalsorted!$A:$H,$E$5,FALSE))=TRUE,"terminated",(VLOOKUP(D10724,[1]finalsorted!$A:$H,$E$5,FALSE)))</f>
        <v>296368.65999999997</v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>
        <f>IF(ISNA(VLOOKUP(D10725,[1]finalsorted!$A:$H,$E$5,FALSE))=TRUE,"terminated",(VLOOKUP(D10725,[1]finalsorted!$A:$H,$E$5,FALSE)))</f>
        <v>833597.99</v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2012175.83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2046187.41</v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1339547.8999999999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767414.42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>
        <f>IF(ISNA(VLOOKUP(D10736,[1]finalsorted!$A:$H,$E$5,FALSE))=TRUE,"terminated",(VLOOKUP(D10736,[1]finalsorted!$A:$H,$E$5,FALSE)))</f>
        <v>391936.84</v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>
        <f>IF(ISNA(VLOOKUP(D10738,[1]finalsorted!$A:$H,$E$5,FALSE))=TRUE,"terminated",(VLOOKUP(D10738,[1]finalsorted!$A:$H,$E$5,FALSE)))</f>
        <v>876033.66</v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>
        <f>IF(ISNA(VLOOKUP(D10739,[1]finalsorted!$A:$H,$E$5,FALSE))=TRUE,"terminated",(VLOOKUP(D10739,[1]finalsorted!$A:$H,$E$5,FALSE)))</f>
        <v>469974.62</v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>
        <f>IF(ISNA(VLOOKUP(D10740,[1]finalsorted!$A:$H,$E$5,FALSE))=TRUE,"terminated",(VLOOKUP(D10740,[1]finalsorted!$A:$H,$E$5,FALSE)))</f>
        <v>561026.47</v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2725126.81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614259.27</v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>
        <f>IF(ISNA(VLOOKUP(D10745,[1]finalsorted!$A:$H,$E$5,FALSE))=TRUE,"terminated",(VLOOKUP(D10745,[1]finalsorted!$A:$H,$E$5,FALSE)))</f>
        <v>254125.64</v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1578069.18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>
        <f>IF(ISNA(VLOOKUP(D10747,[1]finalsorted!$A:$H,$E$5,FALSE))=TRUE,"terminated",(VLOOKUP(D10747,[1]finalsorted!$A:$H,$E$5,FALSE)))</f>
        <v>227131.29</v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>
        <f>IF(ISNA(VLOOKUP(D10748,[1]finalsorted!$A:$H,$E$5,FALSE))=TRUE,"terminated",(VLOOKUP(D10748,[1]finalsorted!$A:$H,$E$5,FALSE)))</f>
        <v>614189.15</v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>
        <f>IF(ISNA(VLOOKUP(D10749,[1]finalsorted!$A:$H,$E$5,FALSE))=TRUE,"terminated",(VLOOKUP(D10749,[1]finalsorted!$A:$H,$E$5,FALSE)))</f>
        <v>349886.19</v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>
        <f>IF(ISNA(VLOOKUP(D10750,[1]finalsorted!$A:$H,$E$5,FALSE))=TRUE,"terminated",(VLOOKUP(D10750,[1]finalsorted!$A:$H,$E$5,FALSE)))</f>
        <v>405357.71</v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>
        <f>IF(ISNA(VLOOKUP(D10753,[1]finalsorted!$A:$H,$E$5,FALSE))=TRUE,"terminated",(VLOOKUP(D10753,[1]finalsorted!$A:$H,$E$5,FALSE)))</f>
        <v>675459.64</v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>
        <f>IF(ISNA(VLOOKUP(D10759,[1]finalsorted!$A:$H,$E$5,FALSE))=TRUE,"terminated",(VLOOKUP(D10759,[1]finalsorted!$A:$H,$E$5,FALSE)))</f>
        <v>2258525.89</v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>
        <f>IF(ISNA(VLOOKUP(D10760,[1]finalsorted!$A:$H,$E$5,FALSE))=TRUE,"terminated",(VLOOKUP(D10760,[1]finalsorted!$A:$H,$E$5,FALSE)))</f>
        <v>828950.98</v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>
        <f>IF(ISNA(VLOOKUP(D10762,[1]finalsorted!$A:$H,$E$5,FALSE))=TRUE,"terminated",(VLOOKUP(D10762,[1]finalsorted!$A:$H,$E$5,FALSE)))</f>
        <v>253352.83</v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>
        <f>IF(ISNA(VLOOKUP(D10765,[1]finalsorted!$A:$H,$E$5,FALSE))=TRUE,"terminated",(VLOOKUP(D10765,[1]finalsorted!$A:$H,$E$5,FALSE)))</f>
        <v>673241.23</v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>
        <f>IF(ISNA(VLOOKUP(D10767,[1]finalsorted!$A:$H,$E$5,FALSE))=TRUE,"terminated",(VLOOKUP(D10767,[1]finalsorted!$A:$H,$E$5,FALSE)))</f>
        <v>889186.3</v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>
        <f>IF(ISNA(VLOOKUP(D10768,[1]finalsorted!$A:$H,$E$5,FALSE))=TRUE,"terminated",(VLOOKUP(D10768,[1]finalsorted!$A:$H,$E$5,FALSE)))</f>
        <v>935723.07</v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>
        <f>IF(ISNA(VLOOKUP(D10769,[1]finalsorted!$A:$H,$E$5,FALSE))=TRUE,"terminated",(VLOOKUP(D10769,[1]finalsorted!$A:$H,$E$5,FALSE)))</f>
        <v>444332.88</v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1047168.58</v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3334596.14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>
        <f>IF(ISNA(VLOOKUP(D10773,[1]finalsorted!$A:$H,$E$5,FALSE))=TRUE,"terminated",(VLOOKUP(D10773,[1]finalsorted!$A:$H,$E$5,FALSE)))</f>
        <v>1838365.94</v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>
        <f>IF(ISNA(VLOOKUP(D10779,[1]finalsorted!$A:$H,$E$5,FALSE))=TRUE,"terminated",(VLOOKUP(D10779,[1]finalsorted!$A:$H,$E$5,FALSE)))</f>
        <v>429584.92</v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850027.16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1228527.1200000001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>
        <f>IF(ISNA(VLOOKUP(D10788,[1]finalsorted!$A:$H,$E$5,FALSE))=TRUE,"terminated",(VLOOKUP(D10788,[1]finalsorted!$A:$H,$E$5,FALSE)))</f>
        <v>316343.93</v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>
        <f>IF(ISNA(VLOOKUP(D10790,[1]finalsorted!$A:$H,$E$5,FALSE))=TRUE,"terminated",(VLOOKUP(D10790,[1]finalsorted!$A:$H,$E$5,FALSE)))</f>
        <v>863168.66</v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>
        <f>IF(ISNA(VLOOKUP(D10794,[1]finalsorted!$A:$H,$E$5,FALSE))=TRUE,"terminated",(VLOOKUP(D10794,[1]finalsorted!$A:$H,$E$5,FALSE)))</f>
        <v>211701.07</v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547176.01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488194.7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>
        <f>IF(ISNA(VLOOKUP(D10798,[1]finalsorted!$A:$H,$E$5,FALSE))=TRUE,"terminated",(VLOOKUP(D10798,[1]finalsorted!$A:$H,$E$5,FALSE)))</f>
        <v>1214563.57</v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>
        <f>IF(ISNA(VLOOKUP(D10802,[1]finalsorted!$A:$H,$E$5,FALSE))=TRUE,"terminated",(VLOOKUP(D10802,[1]finalsorted!$A:$H,$E$5,FALSE)))</f>
        <v>5087512.41</v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812577.82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>
        <f>IF(ISNA(VLOOKUP(D10805,[1]finalsorted!$A:$H,$E$5,FALSE))=TRUE,"terminated",(VLOOKUP(D10805,[1]finalsorted!$A:$H,$E$5,FALSE)))</f>
        <v>893902.73</v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779075.9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>
        <f>IF(ISNA(VLOOKUP(D10807,[1]finalsorted!$A:$H,$E$5,FALSE))=TRUE,"terminated",(VLOOKUP(D10807,[1]finalsorted!$A:$H,$E$5,FALSE)))</f>
        <v>357621.65</v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>
        <f>IF(ISNA(VLOOKUP(D10809,[1]finalsorted!$A:$H,$E$5,FALSE))=TRUE,"terminated",(VLOOKUP(D10809,[1]finalsorted!$A:$H,$E$5,FALSE)))</f>
        <v>665415.03</v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>
        <f>IF(ISNA(VLOOKUP(D10810,[1]finalsorted!$A:$H,$E$5,FALSE))=TRUE,"terminated",(VLOOKUP(D10810,[1]finalsorted!$A:$H,$E$5,FALSE)))</f>
        <v>890632.45</v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3925878.06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>
        <f>IF(ISNA(VLOOKUP(D10814,[1]finalsorted!$A:$H,$E$5,FALSE))=TRUE,"terminated",(VLOOKUP(D10814,[1]finalsorted!$A:$H,$E$5,FALSE)))</f>
        <v>724907.79</v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881455.63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>
        <f>IF(ISNA(VLOOKUP(D10816,[1]finalsorted!$A:$H,$E$5,FALSE))=TRUE,"terminated",(VLOOKUP(D10816,[1]finalsorted!$A:$H,$E$5,FALSE)))</f>
        <v>396511.28</v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605689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>
        <f>IF(ISNA(VLOOKUP(D10819,[1]finalsorted!$A:$H,$E$5,FALSE))=TRUE,"terminated",(VLOOKUP(D10819,[1]finalsorted!$A:$H,$E$5,FALSE)))</f>
        <v>3205283.58</v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>
        <f>IF(ISNA(VLOOKUP(D10821,[1]finalsorted!$A:$H,$E$5,FALSE))=TRUE,"terminated",(VLOOKUP(D10821,[1]finalsorted!$A:$H,$E$5,FALSE)))</f>
        <v>3424153.55</v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>
        <f>IF(ISNA(VLOOKUP(D10822,[1]finalsorted!$A:$H,$E$5,FALSE))=TRUE,"terminated",(VLOOKUP(D10822,[1]finalsorted!$A:$H,$E$5,FALSE)))</f>
        <v>274675.25</v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>
        <f>IF(ISNA(VLOOKUP(D10825,[1]finalsorted!$A:$H,$E$5,FALSE))=TRUE,"terminated",(VLOOKUP(D10825,[1]finalsorted!$A:$H,$E$5,FALSE)))</f>
        <v>323084.96000000002</v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>
        <f>IF(ISNA(VLOOKUP(D10826,[1]finalsorted!$A:$H,$E$5,FALSE))=TRUE,"terminated",(VLOOKUP(D10826,[1]finalsorted!$A:$H,$E$5,FALSE)))</f>
        <v>3731194.01</v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>
        <f>IF(ISNA(VLOOKUP(D10830,[1]finalsorted!$A:$H,$E$5,FALSE))=TRUE,"terminated",(VLOOKUP(D10830,[1]finalsorted!$A:$H,$E$5,FALSE)))</f>
        <v>253777.21</v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>
        <f>IF(ISNA(VLOOKUP(D10831,[1]finalsorted!$A:$H,$E$5,FALSE))=TRUE,"terminated",(VLOOKUP(D10831,[1]finalsorted!$A:$H,$E$5,FALSE)))</f>
        <v>506045.17</v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>
        <f>IF(ISNA(VLOOKUP(D10832,[1]finalsorted!$A:$H,$E$5,FALSE))=TRUE,"terminated",(VLOOKUP(D10832,[1]finalsorted!$A:$H,$E$5,FALSE)))</f>
        <v>221770.99</v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>
        <f>IF(ISNA(VLOOKUP(D10833,[1]finalsorted!$A:$H,$E$5,FALSE))=TRUE,"terminated",(VLOOKUP(D10833,[1]finalsorted!$A:$H,$E$5,FALSE)))</f>
        <v>176798.67</v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1884973.22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1666459.58</v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>
        <f>IF(ISNA(VLOOKUP(D10836,[1]finalsorted!$A:$H,$E$5,FALSE))=TRUE,"terminated",(VLOOKUP(D10836,[1]finalsorted!$A:$H,$E$5,FALSE)))</f>
        <v>1027579.09</v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>
        <f>IF(ISNA(VLOOKUP(D10837,[1]finalsorted!$A:$H,$E$5,FALSE))=TRUE,"terminated",(VLOOKUP(D10837,[1]finalsorted!$A:$H,$E$5,FALSE)))</f>
        <v>1165972.93</v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487117.72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>
        <f>IF(ISNA(VLOOKUP(D10839,[1]finalsorted!$A:$H,$E$5,FALSE))=TRUE,"terminated",(VLOOKUP(D10839,[1]finalsorted!$A:$H,$E$5,FALSE)))</f>
        <v>1131411.8999999999</v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>
        <f>IF(ISNA(VLOOKUP(D10841,[1]finalsorted!$A:$H,$E$5,FALSE))=TRUE,"terminated",(VLOOKUP(D10841,[1]finalsorted!$A:$H,$E$5,FALSE)))</f>
        <v>3072039</v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>
        <f>IF(ISNA(VLOOKUP(D10843,[1]finalsorted!$A:$H,$E$5,FALSE))=TRUE,"terminated",(VLOOKUP(D10843,[1]finalsorted!$A:$H,$E$5,FALSE)))</f>
        <v>1296911.1200000001</v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>
        <f>IF(ISNA(VLOOKUP(D10844,[1]finalsorted!$A:$H,$E$5,FALSE))=TRUE,"terminated",(VLOOKUP(D10844,[1]finalsorted!$A:$H,$E$5,FALSE)))</f>
        <v>260008.63</v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>
        <f>IF(ISNA(VLOOKUP(D10845,[1]finalsorted!$A:$H,$E$5,FALSE))=TRUE,"terminated",(VLOOKUP(D10845,[1]finalsorted!$A:$H,$E$5,FALSE)))</f>
        <v>1749312.62</v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>
        <f>IF(ISNA(VLOOKUP(D10848,[1]finalsorted!$A:$H,$E$5,FALSE))=TRUE,"terminated",(VLOOKUP(D10848,[1]finalsorted!$A:$H,$E$5,FALSE)))</f>
        <v>1185841.23</v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1627931.21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>
        <f>IF(ISNA(VLOOKUP(D10850,[1]finalsorted!$A:$H,$E$5,FALSE))=TRUE,"terminated",(VLOOKUP(D10850,[1]finalsorted!$A:$H,$E$5,FALSE)))</f>
        <v>172504.76</v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>
        <f>IF(ISNA(VLOOKUP(D10853,[1]finalsorted!$A:$H,$E$5,FALSE))=TRUE,"terminated",(VLOOKUP(D10853,[1]finalsorted!$A:$H,$E$5,FALSE)))</f>
        <v>1650346.27</v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>
        <f>IF(ISNA(VLOOKUP(D10854,[1]finalsorted!$A:$H,$E$5,FALSE))=TRUE,"terminated",(VLOOKUP(D10854,[1]finalsorted!$A:$H,$E$5,FALSE)))</f>
        <v>405177.93</v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591887.09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1015934.19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1492256.1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>
        <f>IF(ISNA(VLOOKUP(D10860,[1]finalsorted!$A:$H,$E$5,FALSE))=TRUE,"terminated",(VLOOKUP(D10860,[1]finalsorted!$A:$H,$E$5,FALSE)))</f>
        <v>168670.99</v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>
        <f>IF(ISNA(VLOOKUP(D10862,[1]finalsorted!$A:$H,$E$5,FALSE))=TRUE,"terminated",(VLOOKUP(D10862,[1]finalsorted!$A:$H,$E$5,FALSE)))</f>
        <v>511730.17</v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>
        <f>IF(ISNA(VLOOKUP(D10865,[1]finalsorted!$A:$H,$E$5,FALSE))=TRUE,"terminated",(VLOOKUP(D10865,[1]finalsorted!$A:$H,$E$5,FALSE)))</f>
        <v>488175.41</v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>
        <f>IF(ISNA(VLOOKUP(D10867,[1]finalsorted!$A:$H,$E$5,FALSE))=TRUE,"terminated",(VLOOKUP(D10867,[1]finalsorted!$A:$H,$E$5,FALSE)))</f>
        <v>819791.98</v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824851.12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>
        <f>IF(ISNA(VLOOKUP(D10871,[1]finalsorted!$A:$H,$E$5,FALSE))=TRUE,"terminated",(VLOOKUP(D10871,[1]finalsorted!$A:$H,$E$5,FALSE)))</f>
        <v>710564.66</v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325282.36</v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>
        <f>IF(ISNA(VLOOKUP(D10874,[1]finalsorted!$A:$H,$E$5,FALSE))=TRUE,"terminated",(VLOOKUP(D10874,[1]finalsorted!$A:$H,$E$5,FALSE)))</f>
        <v>847363.85</v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>
        <f>IF(ISNA(VLOOKUP(D10875,[1]finalsorted!$A:$H,$E$5,FALSE))=TRUE,"terminated",(VLOOKUP(D10875,[1]finalsorted!$A:$H,$E$5,FALSE)))</f>
        <v>1519693.32</v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>
        <f>IF(ISNA(VLOOKUP(D10876,[1]finalsorted!$A:$H,$E$5,FALSE))=TRUE,"terminated",(VLOOKUP(D10876,[1]finalsorted!$A:$H,$E$5,FALSE)))</f>
        <v>725956.08</v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1642625.41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>
        <f>IF(ISNA(VLOOKUP(D10878,[1]finalsorted!$A:$H,$E$5,FALSE))=TRUE,"terminated",(VLOOKUP(D10878,[1]finalsorted!$A:$H,$E$5,FALSE)))</f>
        <v>1783400.23</v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1122996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>
        <f>IF(ISNA(VLOOKUP(D10881,[1]finalsorted!$A:$H,$E$5,FALSE))=TRUE,"terminated",(VLOOKUP(D10881,[1]finalsorted!$A:$H,$E$5,FALSE)))</f>
        <v>751946.15</v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>
        <f>IF(ISNA(VLOOKUP(D10882,[1]finalsorted!$A:$H,$E$5,FALSE))=TRUE,"terminated",(VLOOKUP(D10882,[1]finalsorted!$A:$H,$E$5,FALSE)))</f>
        <v>436791.85</v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>
        <f>IF(ISNA(VLOOKUP(D10883,[1]finalsorted!$A:$H,$E$5,FALSE))=TRUE,"terminated",(VLOOKUP(D10883,[1]finalsorted!$A:$H,$E$5,FALSE)))</f>
        <v>1159575.49</v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863368.06</v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>
        <f>IF(ISNA(VLOOKUP(D10886,[1]finalsorted!$A:$H,$E$5,FALSE))=TRUE,"terminated",(VLOOKUP(D10886,[1]finalsorted!$A:$H,$E$5,FALSE)))</f>
        <v>1466718.58</v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399216.62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1053211.17</v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788287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1285525.21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>
        <f>IF(ISNA(VLOOKUP(D10891,[1]finalsorted!$A:$H,$E$5,FALSE))=TRUE,"terminated",(VLOOKUP(D10891,[1]finalsorted!$A:$H,$E$5,FALSE)))</f>
        <v>387541.7</v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>
        <f>IF(ISNA(VLOOKUP(D10892,[1]finalsorted!$A:$H,$E$5,FALSE))=TRUE,"terminated",(VLOOKUP(D10892,[1]finalsorted!$A:$H,$E$5,FALSE)))</f>
        <v>844030.06</v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473188.23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>
        <f>IF(ISNA(VLOOKUP(D10894,[1]finalsorted!$A:$H,$E$5,FALSE))=TRUE,"terminated",(VLOOKUP(D10894,[1]finalsorted!$A:$H,$E$5,FALSE)))</f>
        <v>856570.56</v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>
        <f>IF(ISNA(VLOOKUP(D10897,[1]finalsorted!$A:$H,$E$5,FALSE))=TRUE,"terminated",(VLOOKUP(D10897,[1]finalsorted!$A:$H,$E$5,FALSE)))</f>
        <v>1207954.07</v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>
        <f>IF(ISNA(VLOOKUP(D10899,[1]finalsorted!$A:$H,$E$5,FALSE))=TRUE,"terminated",(VLOOKUP(D10899,[1]finalsorted!$A:$H,$E$5,FALSE)))</f>
        <v>762032.97</v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>
        <f>IF(ISNA(VLOOKUP(D10900,[1]finalsorted!$A:$H,$E$5,FALSE))=TRUE,"terminated",(VLOOKUP(D10900,[1]finalsorted!$A:$H,$E$5,FALSE)))</f>
        <v>428724.13</v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>
        <f>IF(ISNA(VLOOKUP(D10901,[1]finalsorted!$A:$H,$E$5,FALSE))=TRUE,"terminated",(VLOOKUP(D10901,[1]finalsorted!$A:$H,$E$5,FALSE)))</f>
        <v>1648490.06</v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>
        <f>IF(ISNA(VLOOKUP(D10902,[1]finalsorted!$A:$H,$E$5,FALSE))=TRUE,"terminated",(VLOOKUP(D10902,[1]finalsorted!$A:$H,$E$5,FALSE)))</f>
        <v>3549531.27</v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5181727.05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>
        <f>IF(ISNA(VLOOKUP(D10906,[1]finalsorted!$A:$H,$E$5,FALSE))=TRUE,"terminated",(VLOOKUP(D10906,[1]finalsorted!$A:$H,$E$5,FALSE)))</f>
        <v>1429793.91</v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>
        <f>IF(ISNA(VLOOKUP(D10907,[1]finalsorted!$A:$H,$E$5,FALSE))=TRUE,"terminated",(VLOOKUP(D10907,[1]finalsorted!$A:$H,$E$5,FALSE)))</f>
        <v>494105.23</v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3920582.96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617978.51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>
        <f>IF(ISNA(VLOOKUP(D10911,[1]finalsorted!$A:$H,$E$5,FALSE))=TRUE,"terminated",(VLOOKUP(D10911,[1]finalsorted!$A:$H,$E$5,FALSE)))</f>
        <v>1058747.94</v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>
        <f>IF(ISNA(VLOOKUP(D10912,[1]finalsorted!$A:$H,$E$5,FALSE))=TRUE,"terminated",(VLOOKUP(D10912,[1]finalsorted!$A:$H,$E$5,FALSE)))</f>
        <v>1244812.1299999999</v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1361418.7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755959.25</v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>
        <f>IF(ISNA(VLOOKUP(D10915,[1]finalsorted!$A:$H,$E$5,FALSE))=TRUE,"terminated",(VLOOKUP(D10915,[1]finalsorted!$A:$H,$E$5,FALSE)))</f>
        <v>1339619.6200000001</v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676802.03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703694.6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870068.15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441757.78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2933312.66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3428887.39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>
        <f>IF(ISNA(VLOOKUP(D10924,[1]finalsorted!$A:$H,$E$5,FALSE))=TRUE,"terminated",(VLOOKUP(D10924,[1]finalsorted!$A:$H,$E$5,FALSE)))</f>
        <v>2937592.61</v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2044343.38</v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>
        <f>IF(ISNA(VLOOKUP(D10926,[1]finalsorted!$A:$H,$E$5,FALSE))=TRUE,"terminated",(VLOOKUP(D10926,[1]finalsorted!$A:$H,$E$5,FALSE)))</f>
        <v>4945190.38</v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89180836.289999992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259607901.13999993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2006610.81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>
        <f>IF(ISNA(VLOOKUP(D10939,[1]finalsorted!$A:$H,$E$5,FALSE))=TRUE,"terminated",(VLOOKUP(D10939,[1]finalsorted!$A:$H,$E$5,FALSE)))</f>
        <v>1891694.73</v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1415299.78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>
        <f>IF(ISNA(VLOOKUP(D10941,[1]finalsorted!$A:$H,$E$5,FALSE))=TRUE,"terminated",(VLOOKUP(D10941,[1]finalsorted!$A:$H,$E$5,FALSE)))</f>
        <v>740805.93</v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>
        <f>IF(ISNA(VLOOKUP(D10942,[1]finalsorted!$A:$H,$E$5,FALSE))=TRUE,"terminated",(VLOOKUP(D10942,[1]finalsorted!$A:$H,$E$5,FALSE)))</f>
        <v>3560779.18</v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1629298.23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1928762.44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>
        <f>IF(ISNA(VLOOKUP(D10946,[1]finalsorted!$A:$H,$E$5,FALSE))=TRUE,"terminated",(VLOOKUP(D10946,[1]finalsorted!$A:$H,$E$5,FALSE)))</f>
        <v>724968</v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>
        <f>IF(ISNA(VLOOKUP(D10947,[1]finalsorted!$A:$H,$E$5,FALSE))=TRUE,"terminated",(VLOOKUP(D10947,[1]finalsorted!$A:$H,$E$5,FALSE)))</f>
        <v>1420270.94</v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>
        <f>IF(ISNA(VLOOKUP(D10953,[1]finalsorted!$A:$H,$E$5,FALSE))=TRUE,"terminated",(VLOOKUP(D10953,[1]finalsorted!$A:$H,$E$5,FALSE)))</f>
        <v>1484835.08</v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>
        <f>IF(ISNA(VLOOKUP(D10954,[1]finalsorted!$A:$H,$E$5,FALSE))=TRUE,"terminated",(VLOOKUP(D10954,[1]finalsorted!$A:$H,$E$5,FALSE)))</f>
        <v>983156.37</v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6578252.3300000001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>
        <f>IF(ISNA(VLOOKUP(D10957,[1]finalsorted!$A:$H,$E$5,FALSE))=TRUE,"terminated",(VLOOKUP(D10957,[1]finalsorted!$A:$H,$E$5,FALSE)))</f>
        <v>751008.89</v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>
        <f>IF(ISNA(VLOOKUP(D10959,[1]finalsorted!$A:$H,$E$5,FALSE))=TRUE,"terminated",(VLOOKUP(D10959,[1]finalsorted!$A:$H,$E$5,FALSE)))</f>
        <v>5002601.53</v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>
        <f>IF(ISNA(VLOOKUP(D10960,[1]finalsorted!$A:$H,$E$5,FALSE))=TRUE,"terminated",(VLOOKUP(D10960,[1]finalsorted!$A:$H,$E$5,FALSE)))</f>
        <v>712341.01</v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>
        <f>IF(ISNA(VLOOKUP(D10962,[1]finalsorted!$A:$H,$E$5,FALSE))=TRUE,"terminated",(VLOOKUP(D10962,[1]finalsorted!$A:$H,$E$5,FALSE)))</f>
        <v>1413680.37</v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430032.47</v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>
        <f>IF(ISNA(VLOOKUP(D10964,[1]finalsorted!$A:$H,$E$5,FALSE))=TRUE,"terminated",(VLOOKUP(D10964,[1]finalsorted!$A:$H,$E$5,FALSE)))</f>
        <v>894010.66</v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876339.76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1100375.8899999999</v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>
        <f>IF(ISNA(VLOOKUP(D10967,[1]finalsorted!$A:$H,$E$5,FALSE))=TRUE,"terminated",(VLOOKUP(D10967,[1]finalsorted!$A:$H,$E$5,FALSE)))</f>
        <v>364052.29</v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1668185.42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>
        <f>IF(ISNA(VLOOKUP(D10970,[1]finalsorted!$A:$H,$E$5,FALSE))=TRUE,"terminated",(VLOOKUP(D10970,[1]finalsorted!$A:$H,$E$5,FALSE)))</f>
        <v>754316.61</v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>
        <f>IF(ISNA(VLOOKUP(D10971,[1]finalsorted!$A:$H,$E$5,FALSE))=TRUE,"terminated",(VLOOKUP(D10971,[1]finalsorted!$A:$H,$E$5,FALSE)))</f>
        <v>1212237.23</v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1130548.96</v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>
        <f>IF(ISNA(VLOOKUP(D10975,[1]finalsorted!$A:$H,$E$5,FALSE))=TRUE,"terminated",(VLOOKUP(D10975,[1]finalsorted!$A:$H,$E$5,FALSE)))</f>
        <v>990729.89</v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1294439.96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>
        <f>IF(ISNA(VLOOKUP(D10977,[1]finalsorted!$A:$H,$E$5,FALSE))=TRUE,"terminated",(VLOOKUP(D10977,[1]finalsorted!$A:$H,$E$5,FALSE)))</f>
        <v>984553.06</v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>
        <f>IF(ISNA(VLOOKUP(D10978,[1]finalsorted!$A:$H,$E$5,FALSE))=TRUE,"terminated",(VLOOKUP(D10978,[1]finalsorted!$A:$H,$E$5,FALSE)))</f>
        <v>1650576.88</v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>
        <f>IF(ISNA(VLOOKUP(D10979,[1]finalsorted!$A:$H,$E$5,FALSE))=TRUE,"terminated",(VLOOKUP(D10979,[1]finalsorted!$A:$H,$E$5,FALSE)))</f>
        <v>1220332.06</v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>
        <f>IF(ISNA(VLOOKUP(D10980,[1]finalsorted!$A:$H,$E$5,FALSE))=TRUE,"terminated",(VLOOKUP(D10980,[1]finalsorted!$A:$H,$E$5,FALSE)))</f>
        <v>2594118.5</v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>
        <f>IF(ISNA(VLOOKUP(D10981,[1]finalsorted!$A:$H,$E$5,FALSE))=TRUE,"terminated",(VLOOKUP(D10981,[1]finalsorted!$A:$H,$E$5,FALSE)))</f>
        <v>2095950.26</v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>
        <f>IF(ISNA(VLOOKUP(D10982,[1]finalsorted!$A:$H,$E$5,FALSE))=TRUE,"terminated",(VLOOKUP(D10982,[1]finalsorted!$A:$H,$E$5,FALSE)))</f>
        <v>1015931.5</v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1264157.43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2165316.34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985136.45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1208665.6000000001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1646153.12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>
        <f>IF(ISNA(VLOOKUP(D10990,[1]finalsorted!$A:$H,$E$5,FALSE))=TRUE,"terminated",(VLOOKUP(D10990,[1]finalsorted!$A:$H,$E$5,FALSE)))</f>
        <v>3973978.48</v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>
        <f>IF(ISNA(VLOOKUP(D10991,[1]finalsorted!$A:$H,$E$5,FALSE))=TRUE,"terminated",(VLOOKUP(D10991,[1]finalsorted!$A:$H,$E$5,FALSE)))</f>
        <v>1490065.72</v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>
        <f>IF(ISNA(VLOOKUP(D10992,[1]finalsorted!$A:$H,$E$5,FALSE))=TRUE,"terminated",(VLOOKUP(D10992,[1]finalsorted!$A:$H,$E$5,FALSE)))</f>
        <v>337464.82</v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4786811.4000000004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>
        <f>IF(ISNA(VLOOKUP(D10997,[1]finalsorted!$A:$H,$E$5,FALSE))=TRUE,"terminated",(VLOOKUP(D10997,[1]finalsorted!$A:$H,$E$5,FALSE)))</f>
        <v>5939588.4299999997</v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>
        <f>IF(ISNA(VLOOKUP(D10998,[1]finalsorted!$A:$H,$E$5,FALSE))=TRUE,"terminated",(VLOOKUP(D10998,[1]finalsorted!$A:$H,$E$5,FALSE)))</f>
        <v>3056426.62</v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>
        <f>IF(ISNA(VLOOKUP(D10999,[1]finalsorted!$A:$H,$E$5,FALSE))=TRUE,"terminated",(VLOOKUP(D10999,[1]finalsorted!$A:$H,$E$5,FALSE)))</f>
        <v>548477.71</v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823752.04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>
        <f>IF(ISNA(VLOOKUP(D11002,[1]finalsorted!$A:$H,$E$5,FALSE))=TRUE,"terminated",(VLOOKUP(D11002,[1]finalsorted!$A:$H,$E$5,FALSE)))</f>
        <v>543332.49</v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>
        <f>IF(ISNA(VLOOKUP(D11003,[1]finalsorted!$A:$H,$E$5,FALSE))=TRUE,"terminated",(VLOOKUP(D11003,[1]finalsorted!$A:$H,$E$5,FALSE)))</f>
        <v>708229.71</v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>
        <f>IF(ISNA(VLOOKUP(D11004,[1]finalsorted!$A:$H,$E$5,FALSE))=TRUE,"terminated",(VLOOKUP(D11004,[1]finalsorted!$A:$H,$E$5,FALSE)))</f>
        <v>930298.68</v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>
        <f>IF(ISNA(VLOOKUP(D11005,[1]finalsorted!$A:$H,$E$5,FALSE))=TRUE,"terminated",(VLOOKUP(D11005,[1]finalsorted!$A:$H,$E$5,FALSE)))</f>
        <v>1081867.45</v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>
        <f>IF(ISNA(VLOOKUP(D11007,[1]finalsorted!$A:$H,$E$5,FALSE))=TRUE,"terminated",(VLOOKUP(D11007,[1]finalsorted!$A:$H,$E$5,FALSE)))</f>
        <v>1377542.12</v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>
        <f>IF(ISNA(VLOOKUP(D11008,[1]finalsorted!$A:$H,$E$5,FALSE))=TRUE,"terminated",(VLOOKUP(D11008,[1]finalsorted!$A:$H,$E$5,FALSE)))</f>
        <v>458183.48</v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>
        <f>IF(ISNA(VLOOKUP(D11009,[1]finalsorted!$A:$H,$E$5,FALSE))=TRUE,"terminated",(VLOOKUP(D11009,[1]finalsorted!$A:$H,$E$5,FALSE)))</f>
        <v>1088652.5900000001</v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>
        <f>IF(ISNA(VLOOKUP(D11010,[1]finalsorted!$A:$H,$E$5,FALSE))=TRUE,"terminated",(VLOOKUP(D11010,[1]finalsorted!$A:$H,$E$5,FALSE)))</f>
        <v>747095.09</v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>
        <f>IF(ISNA(VLOOKUP(D11011,[1]finalsorted!$A:$H,$E$5,FALSE))=TRUE,"terminated",(VLOOKUP(D11011,[1]finalsorted!$A:$H,$E$5,FALSE)))</f>
        <v>899099.14</v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31737843.219999995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120319235.15000002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>
        <f>IF(ISNA(VLOOKUP(D11016,[1]finalsorted!$A:$H,$E$5,FALSE))=TRUE,"terminated",(VLOOKUP(D11016,[1]finalsorted!$A:$H,$E$5,FALSE)))</f>
        <v>655735.25</v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>
        <f>IF(ISNA(VLOOKUP(D11017,[1]finalsorted!$A:$H,$E$5,FALSE))=TRUE,"terminated",(VLOOKUP(D11017,[1]finalsorted!$A:$H,$E$5,FALSE)))</f>
        <v>2147266.88</v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1495683.63</v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1052400.33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>
        <f>IF(ISNA(VLOOKUP(D11021,[1]finalsorted!$A:$H,$E$5,FALSE))=TRUE,"terminated",(VLOOKUP(D11021,[1]finalsorted!$A:$H,$E$5,FALSE)))</f>
        <v>940101.62</v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>
        <f>IF(ISNA(VLOOKUP(D11022,[1]finalsorted!$A:$H,$E$5,FALSE))=TRUE,"terminated",(VLOOKUP(D11022,[1]finalsorted!$A:$H,$E$5,FALSE)))</f>
        <v>1495749.39</v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2676477.94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4357963.2699999996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9111553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1329586.22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1305700.1100000001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2260318.48</v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5310651.24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994660.48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>
        <f>IF(ISNA(VLOOKUP(D11035,[1]finalsorted!$A:$H,$E$5,FALSE))=TRUE,"terminated",(VLOOKUP(D11035,[1]finalsorted!$A:$H,$E$5,FALSE)))</f>
        <v>1554589.56</v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517995.07</v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1386521.63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4932901.5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>
        <f>IF(ISNA(VLOOKUP(D11040,[1]finalsorted!$A:$H,$E$5,FALSE))=TRUE,"terminated",(VLOOKUP(D11040,[1]finalsorted!$A:$H,$E$5,FALSE)))</f>
        <v>6579914.6299999999</v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>
        <f>IF(ISNA(VLOOKUP(D11042,[1]finalsorted!$A:$H,$E$5,FALSE))=TRUE,"terminated",(VLOOKUP(D11042,[1]finalsorted!$A:$H,$E$5,FALSE)))</f>
        <v>563493.67000000004</v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>
        <f>IF(ISNA(VLOOKUP(D11044,[1]finalsorted!$A:$H,$E$5,FALSE))=TRUE,"terminated",(VLOOKUP(D11044,[1]finalsorted!$A:$H,$E$5,FALSE)))</f>
        <v>10702088.17</v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>
        <f>IF(ISNA(VLOOKUP(D11045,[1]finalsorted!$A:$H,$E$5,FALSE))=TRUE,"terminated",(VLOOKUP(D11045,[1]finalsorted!$A:$H,$E$5,FALSE)))</f>
        <v>2679030.41</v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11216897.939999999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3740408.36</v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5611075.1100000003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2978790.16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2409219.7000000002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5526141.0599999996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2245316.59</v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>
        <f>IF(ISNA(VLOOKUP(D11055,[1]finalsorted!$A:$H,$E$5,FALSE))=TRUE,"terminated",(VLOOKUP(D11055,[1]finalsorted!$A:$H,$E$5,FALSE)))</f>
        <v>1362472.83</v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2510954.25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>
        <f>IF(ISNA(VLOOKUP(D11058,[1]finalsorted!$A:$H,$E$5,FALSE))=TRUE,"terminated",(VLOOKUP(D11058,[1]finalsorted!$A:$H,$E$5,FALSE)))</f>
        <v>4541477.3899999997</v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>
        <f>IF(ISNA(VLOOKUP(D11059,[1]finalsorted!$A:$H,$E$5,FALSE))=TRUE,"terminated",(VLOOKUP(D11059,[1]finalsorted!$A:$H,$E$5,FALSE)))</f>
        <v>2117033.88</v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968040.64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>
        <f>IF(ISNA(VLOOKUP(D11062,[1]finalsorted!$A:$H,$E$5,FALSE))=TRUE,"terminated",(VLOOKUP(D11062,[1]finalsorted!$A:$H,$E$5,FALSE)))</f>
        <v>3171148.33</v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>
        <f>IF(ISNA(VLOOKUP(D11064,[1]finalsorted!$A:$H,$E$5,FALSE))=TRUE,"terminated",(VLOOKUP(D11064,[1]finalsorted!$A:$H,$E$5,FALSE)))</f>
        <v>1784153.03</v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>
        <f>IF(ISNA(VLOOKUP(D11065,[1]finalsorted!$A:$H,$E$5,FALSE))=TRUE,"terminated",(VLOOKUP(D11065,[1]finalsorted!$A:$H,$E$5,FALSE)))</f>
        <v>406604.73</v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>
        <f>IF(ISNA(VLOOKUP(D11066,[1]finalsorted!$A:$H,$E$5,FALSE))=TRUE,"terminated",(VLOOKUP(D11066,[1]finalsorted!$A:$H,$E$5,FALSE)))</f>
        <v>546952.74</v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>
        <f>IF(ISNA(VLOOKUP(D11069,[1]finalsorted!$A:$H,$E$5,FALSE))=TRUE,"terminated",(VLOOKUP(D11069,[1]finalsorted!$A:$H,$E$5,FALSE)))</f>
        <v>12255010.810000001</v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13264393.26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>
        <f>IF(ISNA(VLOOKUP(D11071,[1]finalsorted!$A:$H,$E$5,FALSE))=TRUE,"terminated",(VLOOKUP(D11071,[1]finalsorted!$A:$H,$E$5,FALSE)))</f>
        <v>698376.7</v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>
        <f>IF(ISNA(VLOOKUP(D11072,[1]finalsorted!$A:$H,$E$5,FALSE))=TRUE,"terminated",(VLOOKUP(D11072,[1]finalsorted!$A:$H,$E$5,FALSE)))</f>
        <v>2242651.89</v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5476230.4900000002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12003666.01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>
        <f>IF(ISNA(VLOOKUP(D11078,[1]finalsorted!$A:$H,$E$5,FALSE))=TRUE,"terminated",(VLOOKUP(D11078,[1]finalsorted!$A:$H,$E$5,FALSE)))</f>
        <v>2398216.79</v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>
        <f>IF(ISNA(VLOOKUP(D11082,[1]finalsorted!$A:$H,$E$5,FALSE))=TRUE,"terminated",(VLOOKUP(D11082,[1]finalsorted!$A:$H,$E$5,FALSE)))</f>
        <v>463974.48</v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1634612.19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>
        <f>IF(ISNA(VLOOKUP(D11085,[1]finalsorted!$A:$H,$E$5,FALSE))=TRUE,"terminated",(VLOOKUP(D11085,[1]finalsorted!$A:$H,$E$5,FALSE)))</f>
        <v>1107162.23</v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>
        <f>IF(ISNA(VLOOKUP(D11088,[1]finalsorted!$A:$H,$E$5,FALSE))=TRUE,"terminated",(VLOOKUP(D11088,[1]finalsorted!$A:$H,$E$5,FALSE)))</f>
        <v>301666.78000000003</v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>
        <f>IF(ISNA(VLOOKUP(D11091,[1]finalsorted!$A:$H,$E$5,FALSE))=TRUE,"terminated",(VLOOKUP(D11091,[1]finalsorted!$A:$H,$E$5,FALSE)))</f>
        <v>844847.23</v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>
        <f>IF(ISNA(VLOOKUP(D11092,[1]finalsorted!$A:$H,$E$5,FALSE))=TRUE,"terminated",(VLOOKUP(D11092,[1]finalsorted!$A:$H,$E$5,FALSE)))</f>
        <v>275231.59999999998</v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>
        <f>IF(ISNA(VLOOKUP(D11093,[1]finalsorted!$A:$H,$E$5,FALSE))=TRUE,"terminated",(VLOOKUP(D11093,[1]finalsorted!$A:$H,$E$5,FALSE)))</f>
        <v>493593.52</v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>
        <f>IF(ISNA(VLOOKUP(D11094,[1]finalsorted!$A:$H,$E$5,FALSE))=TRUE,"terminated",(VLOOKUP(D11094,[1]finalsorted!$A:$H,$E$5,FALSE)))</f>
        <v>2317599.6</v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981443.62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5165773.6900000004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7322270.5199999996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4437066.3600000003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4756265.63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>
        <f>IF(ISNA(VLOOKUP(D11103,[1]finalsorted!$A:$H,$E$5,FALSE))=TRUE,"terminated",(VLOOKUP(D11103,[1]finalsorted!$A:$H,$E$5,FALSE)))</f>
        <v>1763331.5</v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 t="str">
        <f>IF(ISNA(VLOOKUP(D11104,[1]finalsorted!$A:$H,$E$5,FALSE))=TRUE,"terminated",(VLOOKUP(D11104,[1]finalsorted!$A:$H,$E$5,FALSE)))</f>
        <v/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9136253.5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>
        <f>IF(ISNA(VLOOKUP(D11110,[1]finalsorted!$A:$H,$E$5,FALSE))=TRUE,"terminated",(VLOOKUP(D11110,[1]finalsorted!$A:$H,$E$5,FALSE)))</f>
        <v>5358875.8600000003</v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5035497.4000000004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5840197.04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10929879.609999999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9471528.5199999996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>
        <f>IF(ISNA(VLOOKUP(D11118,[1]finalsorted!$A:$H,$E$5,FALSE))=TRUE,"terminated",(VLOOKUP(D11118,[1]finalsorted!$A:$H,$E$5,FALSE)))</f>
        <v>1771905.91</v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>
        <f>IF(ISNA(VLOOKUP(D11119,[1]finalsorted!$A:$H,$E$5,FALSE))=TRUE,"terminated",(VLOOKUP(D11119,[1]finalsorted!$A:$H,$E$5,FALSE)))</f>
        <v>2025416.9</v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>
        <f>IF(ISNA(VLOOKUP(D11120,[1]finalsorted!$A:$H,$E$5,FALSE))=TRUE,"terminated",(VLOOKUP(D11120,[1]finalsorted!$A:$H,$E$5,FALSE)))</f>
        <v>2677118.61</v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4875116.3899999997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2868702.69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1378146.99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>
        <f>IF(ISNA(VLOOKUP(D11127,[1]finalsorted!$A:$H,$E$5,FALSE))=TRUE,"terminated",(VLOOKUP(D11127,[1]finalsorted!$A:$H,$E$5,FALSE)))</f>
        <v>1146881.31</v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3079703.53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2804853.89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106212111.61999999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370002643.88999999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1649902948.8600001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17885350129.009998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jason.d.hutchison@hsbc.com</cp:lastModifiedBy>
  <dcterms:created xsi:type="dcterms:W3CDTF">2013-10-23T13:00:48Z</dcterms:created>
  <dcterms:modified xsi:type="dcterms:W3CDTF">2022-08-26T14:45:50Z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2022-08-26T14:45:34Z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9c3b9ba1-a395-41b8-acf8-5db693d2b0ec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